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updateLinks="always" codeName="현재_통합_문서"/>
  <mc:AlternateContent xmlns:mc="http://schemas.openxmlformats.org/markup-compatibility/2006">
    <mc:Choice Requires="x15">
      <x15ac:absPath xmlns:x15ac="http://schemas.microsoft.com/office/spreadsheetml/2010/11/ac" url="C:\Users\dvo\Desktop\"/>
    </mc:Choice>
  </mc:AlternateContent>
  <bookViews>
    <workbookView xWindow="-120" yWindow="-120" windowWidth="38640" windowHeight="21120" tabRatio="743" xr2:uid="{00000000-000D-0000-FFFF-FFFF00000000}"/>
  </bookViews>
  <sheets>
    <sheet name="{요청}패키징요청서" sheetId="1" r:id="rId1"/>
    <sheet name="{참고}모바일프로세스" sheetId="27" r:id="rId2"/>
  </sheets>
  <definedNames>
    <definedName name="BSDSLclSet변경사항">#REF!</definedName>
    <definedName name="_xlnm.Print_Area" localSheetId="0">'{요청}패키징요청서'!$B$2:$J$42</definedName>
    <definedName name="SWLclSet변경사항">#REF!</definedName>
    <definedName name="Tax">#REF!</definedName>
    <definedName name="TaxR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<sst xmlns="http://schemas.openxmlformats.org/spreadsheetml/2006/main" count="45" uniqueCount="44">
  <si>
    <t>고객사</t>
  </si>
  <si>
    <t>1. 프로젝트 정보</t>
  </si>
  <si>
    <t>요청자</t>
  </si>
  <si>
    <t>납품기한</t>
  </si>
  <si>
    <t>3. 기타 요청 사항</t>
  </si>
  <si>
    <t>기본정보
(필수)</t>
  </si>
  <si>
    <t>프로젝트코드 또는 프로젝트명</t>
  </si>
  <si>
    <t>[기타 요청 사항]</t>
  </si>
  <si>
    <t xml:space="preserve"> -. 패키징 요청 양식 중 위 내역과 별도의 정보가 없거나,  상세정보를 기재함.</t>
  </si>
  <si>
    <t xml:space="preserve"> -. CRM 티켓 
 -. (패키징요청서 작성 첨부)</t>
    <phoneticPr fontId="1" type="noConversion"/>
  </si>
  <si>
    <t>모바일 OS 종류</t>
    <phoneticPr fontId="1" type="noConversion"/>
  </si>
  <si>
    <t>IOS
(선택, 필수)</t>
    <phoneticPr fontId="1" type="noConversion"/>
  </si>
  <si>
    <t>안드로이드
(선택, 필수)</t>
    <phoneticPr fontId="1" type="noConversion"/>
  </si>
  <si>
    <t>[기입란 설명]</t>
    <phoneticPr fontId="1" type="noConversion"/>
  </si>
  <si>
    <r>
      <t>프로비저닝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프로파일
(mobileprovision 확장자 파일)</t>
    </r>
    <phoneticPr fontId="1" type="noConversion"/>
  </si>
  <si>
    <r>
      <t>인증서
(</t>
    </r>
    <r>
      <rPr>
        <b/>
        <sz val="11"/>
        <color theme="5" tint="0.59993285927915285"/>
        <rFont val="Calibri"/>
        <family val="3"/>
      </rPr>
      <t xml:space="preserve">p12 </t>
    </r>
    <r>
      <rPr>
        <b/>
        <sz val="11"/>
        <color theme="5" tint="0.59993285927915285"/>
        <rFont val="맑은 고딕"/>
        <family val="3"/>
        <charset val="129"/>
        <scheme val="minor"/>
      </rPr>
      <t>확장자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파일</t>
    </r>
    <r>
      <rPr>
        <b/>
        <sz val="11"/>
        <color theme="5" tint="0.59993285927915285"/>
        <rFont val="Calibri"/>
        <family val="3"/>
      </rPr>
      <t xml:space="preserve">(cer </t>
    </r>
    <r>
      <rPr>
        <b/>
        <sz val="11"/>
        <color theme="5" tint="0.59993285927915285"/>
        <rFont val="맑은 고딕"/>
        <family val="3"/>
        <charset val="129"/>
        <scheme val="minor"/>
      </rPr>
      <t>확장자는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안됨</t>
    </r>
    <r>
      <rPr>
        <b/>
        <sz val="11"/>
        <color theme="5" tint="0.59993285927915285"/>
        <rFont val="Calibri"/>
        <family val="3"/>
      </rPr>
      <t>))</t>
    </r>
    <phoneticPr fontId="1" type="noConversion"/>
  </si>
  <si>
    <r>
      <rPr>
        <b/>
        <sz val="11"/>
        <color theme="5" tint="0.59993285927915285"/>
        <rFont val="Calibri"/>
        <family val="3"/>
      </rPr>
      <t>App ID(</t>
    </r>
    <r>
      <rPr>
        <b/>
        <sz val="11"/>
        <color theme="5" tint="0.59993285927915285"/>
        <rFont val="맑은 고딕"/>
        <family val="3"/>
        <charset val="129"/>
        <scheme val="minor"/>
      </rPr>
      <t>번들</t>
    </r>
    <r>
      <rPr>
        <b/>
        <sz val="11"/>
        <color theme="5" tint="0.59993285927915285"/>
        <rFont val="Calibri"/>
        <family val="3"/>
      </rPr>
      <t xml:space="preserve"> ID) 
(</t>
    </r>
    <r>
      <rPr>
        <b/>
        <sz val="11"/>
        <color theme="5" tint="0.59993285927915285"/>
        <rFont val="맑은 고딕"/>
        <family val="3"/>
        <charset val="129"/>
      </rPr>
      <t>신규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</rPr>
      <t>고객사의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</rPr>
      <t>경우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</rPr>
      <t>필요)</t>
    </r>
    <phoneticPr fontId="1" type="noConversion"/>
  </si>
  <si>
    <r>
      <rPr>
        <b/>
        <sz val="11"/>
        <color theme="5" tint="0.59993285927915285"/>
        <rFont val="Calibri"/>
        <family val="3"/>
      </rPr>
      <t xml:space="preserve">SCI </t>
    </r>
    <r>
      <rPr>
        <b/>
        <sz val="11"/>
        <color theme="5" tint="0.59993285927915285"/>
        <rFont val="맑은 고딕"/>
        <family val="3"/>
        <charset val="129"/>
        <scheme val="minor"/>
      </rPr>
      <t>서버</t>
    </r>
    <r>
      <rPr>
        <b/>
        <sz val="11"/>
        <color theme="5" tint="0.59993285927915285"/>
        <rFont val="Calibri"/>
        <family val="3"/>
      </rPr>
      <t xml:space="preserve"> IP, PORT</t>
    </r>
    <phoneticPr fontId="1" type="noConversion"/>
  </si>
  <si>
    <r>
      <t>고객사명</t>
    </r>
    <r>
      <rPr>
        <b/>
        <sz val="11"/>
        <color theme="5" tint="0.59993285927915285"/>
        <rFont val="Calibri"/>
        <family val="3"/>
      </rPr>
      <t xml:space="preserve"> 
(  </t>
    </r>
    <r>
      <rPr>
        <b/>
        <sz val="11"/>
        <color theme="5" tint="0.59993285927915285"/>
        <rFont val="맑은 고딕"/>
        <family val="3"/>
        <charset val="129"/>
        <scheme val="minor"/>
      </rPr>
      <t>로그인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화면에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표시됨 )</t>
    </r>
    <phoneticPr fontId="1" type="noConversion"/>
  </si>
  <si>
    <r>
      <t>인증서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발급이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불가능한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고객사의</t>
    </r>
    <r>
      <rPr>
        <b/>
        <sz val="11"/>
        <color theme="5" tint="0.59993285927915285"/>
        <rFont val="Calibri"/>
        <family val="3"/>
      </rPr>
      <t xml:space="preserve"> </t>
    </r>
    <r>
      <rPr>
        <b/>
        <sz val="11"/>
        <color theme="5" tint="0.59993285927915285"/>
        <rFont val="맑은 고딕"/>
        <family val="3"/>
        <charset val="129"/>
        <scheme val="minor"/>
      </rPr>
      <t>경우
(-. 애플 엔터프라이즈 계정
-. 애플 엔터프라이즈 계정이 없는 경우
  : 소프트캠프 인증서 사용하여 패키지 제작)</t>
    </r>
    <phoneticPr fontId="1" type="noConversion"/>
  </si>
  <si>
    <t>[모바일 업무 프로세스 ]</t>
  </si>
  <si>
    <t>요청부서</t>
  </si>
  <si>
    <t>DevOps부 &gt;DevOps팀</t>
  </si>
  <si>
    <t>사업부문 &gt; SaaS 개발부</t>
  </si>
  <si>
    <t xml:space="preserve">요청자 </t>
  </si>
  <si>
    <t xml:space="preserve">임정미 </t>
  </si>
  <si>
    <t>한상혁 팀장</t>
  </si>
  <si>
    <t xml:space="preserve"> -.패키징요청서 양식 및 절차공지
 -.정보기입 확인
 -. IOS/안드로이드 최신 설치패키지빌드
  -. 설치패키지 제공</t>
  </si>
  <si>
    <t xml:space="preserve"> -. 장애 발생시 수정 및 파일 빌드
 -. Azure 문제 지원(자동빌드)
 -. Ipa, apk 버전 및 소캠 인증서 관리
</t>
  </si>
  <si>
    <r>
      <rPr>
        <b/>
        <sz val="11"/>
        <color theme="1"/>
        <rFont val="Calibri"/>
        <family val="2"/>
      </rPr>
      <t>[IOS]</t>
    </r>
    <r>
      <rPr>
        <sz val="8"/>
        <color theme="1"/>
        <rFont val="Calibri"/>
        <family val="2"/>
      </rPr>
      <t xml:space="preserve">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맑은 고딕"/>
        <family val="2"/>
        <charset val="129"/>
        <scheme val="minor"/>
      </rPr>
      <t>프로비저닝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프로파일</t>
    </r>
    <r>
      <rPr>
        <sz val="8"/>
        <color theme="1"/>
        <rFont val="Calibri"/>
        <family val="2"/>
      </rPr>
      <t xml:space="preserve">(mobileprovision </t>
    </r>
    <r>
      <rPr>
        <sz val="8"/>
        <color theme="1"/>
        <rFont val="맑은 고딕"/>
        <family val="2"/>
        <charset val="129"/>
        <scheme val="minor"/>
      </rPr>
      <t>확장자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파일</t>
    </r>
    <r>
      <rPr>
        <sz val="8"/>
        <color theme="1"/>
        <rFont val="Calibri"/>
        <family val="2"/>
      </rPr>
      <t xml:space="preserve">)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맑은 고딕"/>
        <family val="2"/>
        <charset val="129"/>
        <scheme val="minor"/>
      </rPr>
      <t>인증서</t>
    </r>
    <r>
      <rPr>
        <sz val="8"/>
        <color theme="1"/>
        <rFont val="Calibri"/>
        <family val="2"/>
      </rPr>
      <t xml:space="preserve"> : p12 </t>
    </r>
    <r>
      <rPr>
        <sz val="8"/>
        <color theme="1"/>
        <rFont val="맑은 고딕"/>
        <family val="2"/>
        <charset val="129"/>
        <scheme val="minor"/>
      </rPr>
      <t>확장자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파일</t>
    </r>
    <r>
      <rPr>
        <sz val="8"/>
        <color theme="1"/>
        <rFont val="Calibri"/>
        <family val="2"/>
      </rPr>
      <t xml:space="preserve">(cer </t>
    </r>
    <r>
      <rPr>
        <sz val="8"/>
        <color theme="1"/>
        <rFont val="맑은 고딕"/>
        <family val="2"/>
        <charset val="129"/>
        <scheme val="minor"/>
      </rPr>
      <t>확장자는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안됨</t>
    </r>
    <r>
      <rPr>
        <sz val="8"/>
        <color theme="1"/>
        <rFont val="Calibri"/>
        <family val="2"/>
      </rPr>
      <t xml:space="preserve">)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Calibri"/>
        <family val="2"/>
      </rPr>
      <t>App ID(</t>
    </r>
    <r>
      <rPr>
        <sz val="8"/>
        <color theme="1"/>
        <rFont val="맑은 고딕"/>
        <family val="2"/>
        <charset val="129"/>
        <scheme val="minor"/>
      </rPr>
      <t>번들</t>
    </r>
    <r>
      <rPr>
        <sz val="8"/>
        <color theme="1"/>
        <rFont val="Calibri"/>
        <family val="2"/>
      </rPr>
      <t xml:space="preserve"> ID) : </t>
    </r>
    <r>
      <rPr>
        <sz val="8"/>
        <color theme="1"/>
        <rFont val="맑은 고딕"/>
        <family val="2"/>
        <charset val="129"/>
        <scheme val="minor"/>
      </rPr>
      <t>신규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고객사의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경우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 xml:space="preserve">필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Calibri"/>
        <family val="2"/>
      </rPr>
      <t xml:space="preserve">SCI </t>
    </r>
    <r>
      <rPr>
        <sz val="8"/>
        <color theme="1"/>
        <rFont val="맑은 고딕"/>
        <family val="2"/>
        <charset val="129"/>
        <scheme val="minor"/>
      </rPr>
      <t>서버</t>
    </r>
    <r>
      <rPr>
        <sz val="8"/>
        <color theme="1"/>
        <rFont val="Calibri"/>
        <family val="2"/>
      </rPr>
      <t xml:space="preserve"> IP, PORT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맑은 고딕"/>
        <family val="2"/>
        <charset val="129"/>
        <scheme val="minor"/>
      </rPr>
      <t>캡쳐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방지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여부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기능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사용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여부</t>
    </r>
    <r>
      <rPr>
        <sz val="8"/>
        <color theme="1"/>
        <rFont val="Calibri"/>
        <family val="2"/>
      </rPr>
      <t xml:space="preserve">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맑은 고딕"/>
        <family val="2"/>
        <charset val="129"/>
        <scheme val="minor"/>
      </rPr>
      <t>인증서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발급이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불가능한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고객사의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경우</t>
    </r>
    <r>
      <rPr>
        <sz val="8"/>
        <color theme="1"/>
        <rFont val="Calibri"/>
        <family val="2"/>
      </rPr>
      <t xml:space="preserve">
-. </t>
    </r>
    <r>
      <rPr>
        <sz val="8"/>
        <color theme="1"/>
        <rFont val="맑은 고딕"/>
        <family val="2"/>
        <charset val="129"/>
        <scheme val="minor"/>
      </rPr>
      <t>애플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엔터프라이즈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계정</t>
    </r>
    <r>
      <rPr>
        <sz val="8"/>
        <color theme="1"/>
        <rFont val="Calibri"/>
        <family val="2"/>
      </rPr>
      <t xml:space="preserve">
-. </t>
    </r>
    <r>
      <rPr>
        <sz val="8"/>
        <color theme="1"/>
        <rFont val="맑은 고딕"/>
        <family val="2"/>
        <charset val="129"/>
        <scheme val="minor"/>
      </rPr>
      <t>애플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엔터프라이즈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계정이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없는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경우</t>
    </r>
    <r>
      <rPr>
        <sz val="8"/>
        <color theme="1"/>
        <rFont val="Calibri"/>
        <family val="2"/>
      </rPr>
      <t xml:space="preserve"> :
    </t>
    </r>
    <r>
      <rPr>
        <sz val="8"/>
        <color theme="1"/>
        <rFont val="맑은 고딕"/>
        <family val="2"/>
        <charset val="129"/>
        <scheme val="minor"/>
      </rPr>
      <t>소프트캠프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인증서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사용하여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패키지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 xml:space="preserve">제작
</t>
    </r>
    <r>
      <rPr>
        <sz val="8"/>
        <color theme="1"/>
        <rFont val="Calibri"/>
        <family val="2"/>
      </rPr>
      <t xml:space="preserve">
</t>
    </r>
    <r>
      <rPr>
        <b/>
        <sz val="10"/>
        <rFont val="Calibri"/>
        <family val="2"/>
      </rPr>
      <t>[</t>
    </r>
    <r>
      <rPr>
        <b/>
        <sz val="10"/>
        <rFont val="맑은 고딕"/>
        <family val="2"/>
        <charset val="129"/>
        <scheme val="minor"/>
      </rPr>
      <t>안드로이드]</t>
    </r>
    <r>
      <rPr>
        <sz val="8"/>
        <color theme="1"/>
        <rFont val="Calibri"/>
        <family val="2"/>
      </rPr>
      <t xml:space="preserve">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맑은 고딕"/>
        <family val="2"/>
        <charset val="129"/>
        <scheme val="minor"/>
      </rPr>
      <t>고객사명</t>
    </r>
    <r>
      <rPr>
        <sz val="8"/>
        <color theme="1"/>
        <rFont val="Calibri"/>
        <family val="2"/>
      </rPr>
      <t xml:space="preserve"> : </t>
    </r>
    <r>
      <rPr>
        <sz val="8"/>
        <color theme="1"/>
        <rFont val="맑은 고딕"/>
        <family val="2"/>
        <charset val="129"/>
        <scheme val="minor"/>
      </rPr>
      <t>로그인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화면에</t>
    </r>
    <r>
      <rPr>
        <sz val="8"/>
        <color theme="1"/>
        <rFont val="Calibri"/>
        <family val="2"/>
      </rPr>
      <t xml:space="preserve"> </t>
    </r>
    <r>
      <rPr>
        <sz val="8"/>
        <color theme="1"/>
        <rFont val="맑은 고딕"/>
        <family val="2"/>
        <charset val="129"/>
        <scheme val="minor"/>
      </rPr>
      <t>표시됨</t>
    </r>
    <r>
      <rPr>
        <sz val="8"/>
        <color theme="1"/>
        <rFont val="Calibri"/>
        <family val="2"/>
      </rPr>
      <t xml:space="preserve">
</t>
    </r>
    <r>
      <rPr>
        <sz val="8"/>
        <color theme="1"/>
        <rFont val="Wingdings"/>
        <family val="2"/>
        <charset val="2"/>
      </rPr>
      <t></t>
    </r>
    <r>
      <rPr>
        <sz val="8"/>
        <color theme="1"/>
        <rFont val="Calibri"/>
        <family val="2"/>
      </rPr>
      <t xml:space="preserve">SCI </t>
    </r>
    <r>
      <rPr>
        <sz val="8"/>
        <color theme="1"/>
        <rFont val="맑은 고딕"/>
        <family val="2"/>
        <charset val="129"/>
        <scheme val="minor"/>
      </rPr>
      <t>서버</t>
    </r>
    <r>
      <rPr>
        <sz val="8"/>
        <color theme="1"/>
        <rFont val="Calibri"/>
        <family val="2"/>
      </rPr>
      <t xml:space="preserve"> IP, PORT</t>
    </r>
  </si>
  <si>
    <t>김지원</t>
  </si>
  <si>
    <r>
      <t xml:space="preserve"> -. 테스트 (</t>
    </r>
    <r>
      <rPr>
        <sz val="11"/>
        <color rgb="FF0070C0"/>
        <rFont val="맑은 고딕"/>
        <family val="3"/>
        <charset val="129"/>
        <scheme val="minor"/>
      </rPr>
      <t>정상</t>
    </r>
    <r>
      <rPr>
        <sz val="11"/>
        <color theme="1"/>
        <rFont val="맑은 고딕"/>
        <family val="2"/>
        <charset val="129"/>
        <scheme val="minor"/>
      </rPr>
      <t xml:space="preserve"> or </t>
    </r>
    <r>
      <rPr>
        <sz val="11"/>
        <color rgb="FFFF0000"/>
        <rFont val="맑은 고딕"/>
        <family val="3"/>
        <charset val="129"/>
        <scheme val="minor"/>
      </rPr>
      <t>장애</t>
    </r>
    <r>
      <rPr>
        <sz val="11"/>
        <color theme="1"/>
        <rFont val="맑은 고딕"/>
        <family val="2"/>
        <charset val="129"/>
        <scheme val="minor"/>
      </rPr>
      <t>)
 -. 테스트 완료  
    (Android/iOS 버전 등) 및
    테스트 체크리스트를
    티켓에 첨부 함.
 -. 요청자에게 할당하고, 
    완료 처리함</t>
    </r>
  </si>
  <si>
    <t>문서 캡쳐 가능여부 
 ( 가능  or  불가능  중 표기 )</t>
    <phoneticPr fontId="1" type="noConversion"/>
  </si>
  <si>
    <t>프로그램 이름 변경시 기입</t>
    <phoneticPr fontId="1" type="noConversion"/>
  </si>
  <si>
    <t>https://wiki.softcamp.co.kr/pages/viewpage.action?pageId=162336772</t>
    <phoneticPr fontId="1" type="noConversion"/>
  </si>
  <si>
    <t>프로그램 이름 변경 및 아이콘 이미지 변경은 하단의 wiki 참고하여 이름을 적어주세요</t>
    <phoneticPr fontId="1" type="noConversion"/>
  </si>
  <si>
    <t xml:space="preserve">아이콘 변경이름 </t>
    <phoneticPr fontId="1" type="noConversion"/>
  </si>
  <si>
    <t>정일형</t>
    <phoneticPr fontId="1" type="noConversion"/>
  </si>
  <si>
    <t>iOS</t>
    <phoneticPr fontId="1" type="noConversion"/>
  </si>
  <si>
    <t>MobileDRM</t>
    <phoneticPr fontId="1" type="noConversion"/>
  </si>
  <si>
    <t>KT그룹사</t>
    <phoneticPr fontId="1" type="noConversion"/>
  </si>
  <si>
    <t>3-17040016</t>
    <phoneticPr fontId="1" type="noConversion"/>
  </si>
  <si>
    <t>2.3.2</t>
    <phoneticPr fontId="1" type="noConversion"/>
  </si>
  <si>
    <t>프로파일이 24-12-17 만료되어 갱신 및 최신앱 빌드 요청
기존에도 프로파일 갱신 등 관리를 당사에서 하였고, 갱신에 필요한 정보 요청 가능합니다.
내부 관리 고객사명은 TELECOP 입니다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</si>
</sst>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MS Sans Serif"/>
      <family val="2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2"/>
    </font>
    <font>
      <u/>
      <sz val="11"/>
      <color theme="10"/>
      <name val="맑은 고딕"/>
      <family val="3"/>
      <charset val="129"/>
    </font>
    <font>
      <u/>
      <sz val="6.6"/>
      <color theme="10"/>
      <name val="맑은 고딕"/>
      <family val="3"/>
      <charset val="129"/>
    </font>
    <font>
      <u/>
      <sz val="10"/>
      <color indexed="12"/>
      <name val="Arial"/>
      <family val="2"/>
    </font>
    <font>
      <u/>
      <sz val="11"/>
      <color theme="1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6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2"/>
      <scheme val="minor"/>
    </font>
    <font>
      <sz val="8"/>
      <color theme="1"/>
      <name val="Wingdings"/>
      <family val="2"/>
      <charset val="2"/>
    </font>
    <font>
      <sz val="8"/>
      <color theme="1"/>
      <name val="Calibri"/>
      <family val="2"/>
    </font>
    <font>
      <sz val="8"/>
      <color theme="1"/>
      <name val="맑은 고딕"/>
      <family val="2"/>
      <charset val="129"/>
      <scheme val="minor"/>
    </font>
    <font>
      <b/>
      <sz val="10"/>
      <name val="Calibri"/>
      <family val="2"/>
    </font>
    <font>
      <b/>
      <sz val="10"/>
      <name val="맑은 고딕"/>
      <family val="2"/>
      <charset val="129"/>
      <scheme val="minor"/>
    </font>
    <font>
      <b/>
      <sz val="11"/>
      <color theme="1"/>
      <name val="Calibri"/>
      <family val="2"/>
    </font>
    <font>
      <b/>
      <sz val="11"/>
      <color theme="0"/>
      <name val="맑은 고딕"/>
      <family val="3"/>
      <charset val="129"/>
      <scheme val="minor"/>
    </font>
    <font>
      <b/>
      <sz val="11"/>
      <color theme="5" tint="0.59993285927915285"/>
      <name val="맑은 고딕"/>
      <family val="3"/>
      <charset val="129"/>
      <scheme val="minor"/>
    </font>
    <font>
      <b/>
      <sz val="11"/>
      <color theme="5" tint="0.59993285927915285"/>
      <name val="Calibri"/>
      <family val="3"/>
    </font>
    <font>
      <b/>
      <sz val="11"/>
      <color theme="5" tint="0.59993285927915285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577">
    <xf numFmtId="0" fontId="0" fillId="0" borderId="0">
      <alignment vertical="center"/>
    </xf>
    <xf numFmtId="0" fontId="21" fillId="0" borderId="0">
      <alignment vertical="center"/>
    </xf>
    <xf numFmtId="0" fontId="6" fillId="0" borderId="0"/>
    <xf numFmtId="0" fontId="7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1" fontId="8" fillId="0" borderId="0" applyFont="0" applyFill="0" applyBorder="0" applyProtection="0"/>
    <xf numFmtId="41" fontId="8" fillId="0" borderId="0" applyFont="0" applyFill="0" applyBorder="0" applyProtection="0"/>
    <xf numFmtId="0" fontId="21" fillId="0" borderId="0">
      <alignment vertical="center"/>
    </xf>
    <xf numFmtId="0" fontId="9" fillId="0" borderId="0">
      <alignment wrapText="1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>
      <protection locked="0"/>
    </xf>
    <xf numFmtId="9" fontId="21" fillId="0" borderId="0" applyFont="0" applyFill="0" applyBorder="0" applyProtection="0"/>
    <xf numFmtId="0" fontId="21" fillId="0" borderId="0">
      <alignment vertical="center"/>
    </xf>
    <xf numFmtId="0" fontId="12" fillId="0" borderId="0" applyNumberFormat="0" applyFill="0" applyBorder="0">
      <protection locked="0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NumberFormat="0" applyFill="0" applyBorder="0">
      <protection locked="0"/>
    </xf>
    <xf numFmtId="0" fontId="6" fillId="0" borderId="0"/>
    <xf numFmtId="0" fontId="8" fillId="0" borderId="0">
      <alignment vertical="center"/>
    </xf>
    <xf numFmtId="0" fontId="9" fillId="0" borderId="0">
      <alignment wrapText="1"/>
    </xf>
    <xf numFmtId="0" fontId="9" fillId="0" borderId="0">
      <alignment wrapText="1"/>
    </xf>
    <xf numFmtId="41" fontId="8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9" fontId="21" fillId="0" borderId="0" applyFont="0" applyFill="0" applyBorder="0" applyProtection="0"/>
    <xf numFmtId="0" fontId="21" fillId="0" borderId="0">
      <alignment vertical="center"/>
    </xf>
    <xf numFmtId="41" fontId="21" fillId="0" borderId="0" applyFont="0" applyFill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 applyNumberFormat="0" applyFill="0" applyBorder="0" applyProtection="0"/>
    <xf numFmtId="41" fontId="8" fillId="0" borderId="0" applyFont="0" applyFill="0" applyBorder="0" applyProtection="0"/>
    <xf numFmtId="41" fontId="8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8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0" fontId="14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 indent="1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6" xfId="0" applyFill="1" applyBorder="1" applyAlignment="1">
      <alignment horizontal="left" vertical="top" indent="1"/>
    </xf>
    <xf numFmtId="0" fontId="0" fillId="0" borderId="7" xfId="0" applyBorder="1">
      <alignment vertical="center"/>
    </xf>
    <xf numFmtId="0" fontId="4" fillId="2" borderId="8" xfId="0" applyFont="1" applyFill="1" applyBorder="1">
      <alignment vertical="center"/>
    </xf>
    <xf numFmtId="0" fontId="3" fillId="2" borderId="0" xfId="0" applyFont="1" applyFill="1">
      <alignment vertical="center"/>
    </xf>
    <xf numFmtId="0" fontId="15" fillId="2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8" fillId="0" borderId="0" xfId="0" applyFont="1">
      <alignment vertical="center"/>
    </xf>
    <xf numFmtId="0" fontId="16" fillId="2" borderId="8" xfId="0" applyFont="1" applyFill="1" applyBorder="1">
      <alignment vertical="center"/>
    </xf>
    <xf numFmtId="0" fontId="18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8" fillId="2" borderId="9" xfId="0" applyFont="1" applyFill="1" applyBorder="1" applyAlignment="1">
      <alignment horizontal="left" vertical="center" indent="1"/>
    </xf>
    <xf numFmtId="0" fontId="18" fillId="2" borderId="6" xfId="0" applyFont="1" applyFill="1" applyBorder="1">
      <alignment vertical="center"/>
    </xf>
    <xf numFmtId="0" fontId="18" fillId="2" borderId="12" xfId="0" applyFont="1" applyFill="1" applyBorder="1" applyAlignment="1">
      <alignment horizontal="left" vertical="center" indent="1"/>
    </xf>
    <xf numFmtId="0" fontId="18" fillId="2" borderId="13" xfId="0" applyFont="1" applyFill="1" applyBorder="1" applyAlignment="1">
      <alignment horizontal="left" vertical="center" indent="1"/>
    </xf>
    <xf numFmtId="14" fontId="18" fillId="2" borderId="9" xfId="0" applyNumberFormat="1" applyFont="1" applyFill="1" applyBorder="1" applyAlignment="1">
      <alignment horizontal="left" vertical="center" indent="1"/>
    </xf>
    <xf numFmtId="14" fontId="18" fillId="2" borderId="9" xfId="0" applyNumberFormat="1" applyFont="1" applyFill="1" applyBorder="1" applyAlignment="1">
      <alignment horizontal="left" vertical="center" wrapText="1" indent="1"/>
    </xf>
    <xf numFmtId="14" fontId="18" fillId="2" borderId="14" xfId="0" applyNumberFormat="1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indent="1"/>
    </xf>
    <xf numFmtId="0" fontId="2" fillId="2" borderId="8" xfId="0" applyFont="1" applyFill="1" applyBorder="1">
      <alignment vertical="center"/>
    </xf>
    <xf numFmtId="14" fontId="20" fillId="2" borderId="0" xfId="0" applyNumberFormat="1" applyFont="1" applyFill="1" applyAlignment="1">
      <alignment horizontal="left" vertical="center" indent="1"/>
    </xf>
    <xf numFmtId="0" fontId="20" fillId="2" borderId="0" xfId="0" applyFont="1" applyFill="1">
      <alignment vertical="center"/>
    </xf>
    <xf numFmtId="14" fontId="17" fillId="2" borderId="9" xfId="0" applyNumberFormat="1" applyFont="1" applyFill="1" applyBorder="1" applyAlignment="1">
      <alignment horizontal="left" vertical="center" wrapText="1" indent="1"/>
    </xf>
    <xf numFmtId="0" fontId="30" fillId="3" borderId="16" xfId="0" applyFont="1" applyFill="1" applyBorder="1" applyAlignment="1">
      <alignment horizontal="left" vertical="center" indent="1"/>
    </xf>
    <xf numFmtId="0" fontId="30" fillId="3" borderId="11" xfId="0" applyFont="1" applyFill="1" applyBorder="1" applyAlignment="1">
      <alignment horizontal="left" vertical="center" indent="1"/>
    </xf>
    <xf numFmtId="0" fontId="31" fillId="3" borderId="16" xfId="0" applyFont="1" applyFill="1" applyBorder="1" applyAlignment="1">
      <alignment horizontal="left" vertical="center" wrapText="1" indent="1"/>
    </xf>
    <xf numFmtId="0" fontId="31" fillId="3" borderId="11" xfId="0" applyFont="1" applyFill="1" applyBorder="1" applyAlignment="1">
      <alignment horizontal="left" vertical="center" wrapText="1" indent="1"/>
    </xf>
    <xf numFmtId="0" fontId="31" fillId="3" borderId="15" xfId="0" applyFont="1" applyFill="1" applyBorder="1" applyAlignment="1">
      <alignment horizontal="left" vertical="center" wrapText="1" indent="1"/>
    </xf>
    <xf numFmtId="0" fontId="31" fillId="3" borderId="10" xfId="0" applyFont="1" applyFill="1" applyBorder="1" applyAlignment="1">
      <alignment horizontal="left" vertical="center" wrapText="1" indent="1"/>
    </xf>
    <xf numFmtId="0" fontId="31" fillId="3" borderId="11" xfId="0" applyFont="1" applyFill="1" applyBorder="1" applyAlignment="1">
      <alignment horizontal="left" vertical="center" indent="1"/>
    </xf>
    <xf numFmtId="14" fontId="18" fillId="2" borderId="2" xfId="0" applyNumberFormat="1" applyFont="1" applyFill="1" applyBorder="1" applyAlignment="1">
      <alignment horizontal="left" vertical="center" wrapText="1" indent="1"/>
    </xf>
    <xf numFmtId="14" fontId="18" fillId="2" borderId="24" xfId="0" applyNumberFormat="1" applyFont="1" applyFill="1" applyBorder="1" applyAlignment="1">
      <alignment horizontal="left" vertical="center" wrapText="1" indent="1"/>
    </xf>
    <xf numFmtId="0" fontId="30" fillId="3" borderId="10" xfId="0" applyFont="1" applyFill="1" applyBorder="1" applyAlignment="1">
      <alignment horizontal="left" vertical="center" wrapText="1" indent="1"/>
    </xf>
    <xf numFmtId="14" fontId="18" fillId="2" borderId="25" xfId="0" applyNumberFormat="1" applyFont="1" applyFill="1" applyBorder="1" applyAlignment="1">
      <alignment horizontal="left" vertical="center" wrapText="1" indent="1"/>
    </xf>
    <xf numFmtId="0" fontId="22" fillId="0" borderId="0" xfId="0" applyFont="1">
      <alignment vertical="center"/>
    </xf>
    <xf numFmtId="0" fontId="0" fillId="0" borderId="19" xfId="0" applyBorder="1" applyAlignment="1">
      <alignment vertical="center" wrapText="1"/>
    </xf>
    <xf numFmtId="0" fontId="2" fillId="6" borderId="1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1" fillId="3" borderId="19" xfId="0" applyFont="1" applyFill="1" applyBorder="1" applyAlignment="1">
      <alignment vertical="center" wrapText="1"/>
    </xf>
    <xf numFmtId="14" fontId="18" fillId="7" borderId="24" xfId="0" applyNumberFormat="1" applyFont="1" applyFill="1" applyBorder="1" applyAlignment="1">
      <alignment horizontal="left" vertical="center" wrapText="1" indent="1"/>
    </xf>
    <xf numFmtId="0" fontId="18" fillId="7" borderId="0" xfId="0" applyFont="1" applyFill="1">
      <alignment vertical="center"/>
    </xf>
    <xf numFmtId="0" fontId="14" fillId="7" borderId="0" xfId="2576" applyFill="1">
      <alignment vertical="center"/>
    </xf>
    <xf numFmtId="0" fontId="31" fillId="3" borderId="18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9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quotePrefix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</cellXfs>
  <cellStyles count="2577">
    <cellStyle name="_x000a_386grabber=M" xfId="3" xr:uid="{00000000-0005-0000-0000-000008000000}"/>
    <cellStyle name="백분율 2" xfId="17" xr:uid="{00000000-0005-0000-0000-000016000000}"/>
    <cellStyle name="백분율 2 10" xfId="551" xr:uid="{00000000-0005-0000-0000-00002C020000}"/>
    <cellStyle name="백분율 2 10 2" xfId="1599" xr:uid="{00000000-0005-0000-0000-000044060000}"/>
    <cellStyle name="백분율 2 11" xfId="1075" xr:uid="{00000000-0005-0000-0000-000038040000}"/>
    <cellStyle name="백분율 2 2" xfId="23" xr:uid="{00000000-0005-0000-0000-00001C000000}"/>
    <cellStyle name="백분율 2 2 2" xfId="39" xr:uid="{00000000-0005-0000-0000-00002C000000}"/>
    <cellStyle name="백분율 2 2 2 2" xfId="73" xr:uid="{00000000-0005-0000-0000-00004E000000}"/>
    <cellStyle name="백분율 2 2 2 2 2" xfId="144" xr:uid="{00000000-0005-0000-0000-000095000000}"/>
    <cellStyle name="백분율 2 2 2 2 2 2" xfId="276" xr:uid="{00000000-0005-0000-0000-000019010000}"/>
    <cellStyle name="백분율 2 2 2 2 2 2 2" xfId="538" xr:uid="{00000000-0005-0000-0000-00001F020000}"/>
    <cellStyle name="백분율 2 2 2 2 2 2 2 2" xfId="1062" xr:uid="{00000000-0005-0000-0000-00002B040000}"/>
    <cellStyle name="백분율 2 2 2 2 2 2 2 2 2" xfId="2110" xr:uid="{00000000-0005-0000-0000-000043080000}"/>
    <cellStyle name="백분율 2 2 2 2 2 2 2 3" xfId="1586" xr:uid="{00000000-0005-0000-0000-000037060000}"/>
    <cellStyle name="백분율 2 2 2 2 2 2 3" xfId="800" xr:uid="{00000000-0005-0000-0000-000025030000}"/>
    <cellStyle name="백분율 2 2 2 2 2 2 3 2" xfId="1848" xr:uid="{00000000-0005-0000-0000-00003D070000}"/>
    <cellStyle name="백분율 2 2 2 2 2 2 4" xfId="1324" xr:uid="{00000000-0005-0000-0000-000031050000}"/>
    <cellStyle name="백분율 2 2 2 2 2 3" xfId="407" xr:uid="{00000000-0005-0000-0000-00009C010000}"/>
    <cellStyle name="백분율 2 2 2 2 2 3 2" xfId="931" xr:uid="{00000000-0005-0000-0000-0000A8030000}"/>
    <cellStyle name="백분율 2 2 2 2 2 3 2 2" xfId="1979" xr:uid="{00000000-0005-0000-0000-0000C0070000}"/>
    <cellStyle name="백분율 2 2 2 2 2 3 3" xfId="1455" xr:uid="{00000000-0005-0000-0000-0000B4050000}"/>
    <cellStyle name="백분율 2 2 2 2 2 4" xfId="669" xr:uid="{00000000-0005-0000-0000-0000A2020000}"/>
    <cellStyle name="백분율 2 2 2 2 2 4 2" xfId="1717" xr:uid="{00000000-0005-0000-0000-0000BA060000}"/>
    <cellStyle name="백분율 2 2 2 2 2 5" xfId="1193" xr:uid="{00000000-0005-0000-0000-0000AE040000}"/>
    <cellStyle name="백분율 2 2 2 2 3" xfId="211" xr:uid="{00000000-0005-0000-0000-0000D8000000}"/>
    <cellStyle name="백분율 2 2 2 2 3 2" xfId="473" xr:uid="{00000000-0005-0000-0000-0000DE010000}"/>
    <cellStyle name="백분율 2 2 2 2 3 2 2" xfId="997" xr:uid="{00000000-0005-0000-0000-0000EA030000}"/>
    <cellStyle name="백분율 2 2 2 2 3 2 2 2" xfId="2045" xr:uid="{00000000-0005-0000-0000-000002080000}"/>
    <cellStyle name="백분율 2 2 2 2 3 2 3" xfId="1521" xr:uid="{00000000-0005-0000-0000-0000F6050000}"/>
    <cellStyle name="백분율 2 2 2 2 3 3" xfId="735" xr:uid="{00000000-0005-0000-0000-0000E4020000}"/>
    <cellStyle name="백분율 2 2 2 2 3 3 2" xfId="1783" xr:uid="{00000000-0005-0000-0000-0000FC060000}"/>
    <cellStyle name="백분율 2 2 2 2 3 4" xfId="1259" xr:uid="{00000000-0005-0000-0000-0000F0040000}"/>
    <cellStyle name="백분율 2 2 2 2 4" xfId="342" xr:uid="{00000000-0005-0000-0000-00005B010000}"/>
    <cellStyle name="백분율 2 2 2 2 4 2" xfId="866" xr:uid="{00000000-0005-0000-0000-000067030000}"/>
    <cellStyle name="백분율 2 2 2 2 4 2 2" xfId="1914" xr:uid="{00000000-0005-0000-0000-00007F070000}"/>
    <cellStyle name="백분율 2 2 2 2 4 3" xfId="1390" xr:uid="{00000000-0005-0000-0000-000073050000}"/>
    <cellStyle name="백분율 2 2 2 2 5" xfId="604" xr:uid="{00000000-0005-0000-0000-000061020000}"/>
    <cellStyle name="백분율 2 2 2 2 5 2" xfId="1652" xr:uid="{00000000-0005-0000-0000-000079060000}"/>
    <cellStyle name="백분율 2 2 2 2 6" xfId="1128" xr:uid="{00000000-0005-0000-0000-00006D040000}"/>
    <cellStyle name="백분율 2 2 2 3" xfId="111" xr:uid="{00000000-0005-0000-0000-000074000000}"/>
    <cellStyle name="백분율 2 2 2 3 2" xfId="243" xr:uid="{00000000-0005-0000-0000-0000F8000000}"/>
    <cellStyle name="백분율 2 2 2 3 2 2" xfId="505" xr:uid="{00000000-0005-0000-0000-0000FE010000}"/>
    <cellStyle name="백분율 2 2 2 3 2 2 2" xfId="1029" xr:uid="{00000000-0005-0000-0000-00000A040000}"/>
    <cellStyle name="백분율 2 2 2 3 2 2 2 2" xfId="2077" xr:uid="{00000000-0005-0000-0000-000022080000}"/>
    <cellStyle name="백분율 2 2 2 3 2 2 3" xfId="1553" xr:uid="{00000000-0005-0000-0000-000016060000}"/>
    <cellStyle name="백분율 2 2 2 3 2 3" xfId="767" xr:uid="{00000000-0005-0000-0000-000004030000}"/>
    <cellStyle name="백분율 2 2 2 3 2 3 2" xfId="1815" xr:uid="{00000000-0005-0000-0000-00001C070000}"/>
    <cellStyle name="백분율 2 2 2 3 2 4" xfId="1291" xr:uid="{00000000-0005-0000-0000-000010050000}"/>
    <cellStyle name="백분율 2 2 2 3 3" xfId="374" xr:uid="{00000000-0005-0000-0000-00007B010000}"/>
    <cellStyle name="백분율 2 2 2 3 3 2" xfId="898" xr:uid="{00000000-0005-0000-0000-000087030000}"/>
    <cellStyle name="백분율 2 2 2 3 3 2 2" xfId="1946" xr:uid="{00000000-0005-0000-0000-00009F070000}"/>
    <cellStyle name="백분율 2 2 2 3 3 3" xfId="1422" xr:uid="{00000000-0005-0000-0000-000093050000}"/>
    <cellStyle name="백분율 2 2 2 3 4" xfId="636" xr:uid="{00000000-0005-0000-0000-000081020000}"/>
    <cellStyle name="백분율 2 2 2 3 4 2" xfId="1684" xr:uid="{00000000-0005-0000-0000-000099060000}"/>
    <cellStyle name="백분율 2 2 2 3 5" xfId="1160" xr:uid="{00000000-0005-0000-0000-00008D040000}"/>
    <cellStyle name="백분율 2 2 2 4" xfId="178" xr:uid="{00000000-0005-0000-0000-0000B7000000}"/>
    <cellStyle name="백분율 2 2 2 4 2" xfId="440" xr:uid="{00000000-0005-0000-0000-0000BD010000}"/>
    <cellStyle name="백분율 2 2 2 4 2 2" xfId="964" xr:uid="{00000000-0005-0000-0000-0000C9030000}"/>
    <cellStyle name="백분율 2 2 2 4 2 2 2" xfId="2012" xr:uid="{00000000-0005-0000-0000-0000E1070000}"/>
    <cellStyle name="백분율 2 2 2 4 2 3" xfId="1488" xr:uid="{00000000-0005-0000-0000-0000D5050000}"/>
    <cellStyle name="백분율 2 2 2 4 3" xfId="702" xr:uid="{00000000-0005-0000-0000-0000C3020000}"/>
    <cellStyle name="백분율 2 2 2 4 3 2" xfId="1750" xr:uid="{00000000-0005-0000-0000-0000DB060000}"/>
    <cellStyle name="백분율 2 2 2 4 4" xfId="1226" xr:uid="{00000000-0005-0000-0000-0000CF040000}"/>
    <cellStyle name="백분율 2 2 2 5" xfId="309" xr:uid="{00000000-0005-0000-0000-00003A010000}"/>
    <cellStyle name="백분율 2 2 2 5 2" xfId="833" xr:uid="{00000000-0005-0000-0000-000046030000}"/>
    <cellStyle name="백분율 2 2 2 5 2 2" xfId="1881" xr:uid="{00000000-0005-0000-0000-00005E070000}"/>
    <cellStyle name="백분율 2 2 2 5 3" xfId="1357" xr:uid="{00000000-0005-0000-0000-000052050000}"/>
    <cellStyle name="백분율 2 2 2 6" xfId="571" xr:uid="{00000000-0005-0000-0000-000040020000}"/>
    <cellStyle name="백분율 2 2 2 6 2" xfId="1619" xr:uid="{00000000-0005-0000-0000-000058060000}"/>
    <cellStyle name="백분율 2 2 2 7" xfId="1095" xr:uid="{00000000-0005-0000-0000-00004C040000}"/>
    <cellStyle name="백분율 2 2 3" xfId="57" xr:uid="{00000000-0005-0000-0000-00003E000000}"/>
    <cellStyle name="백분율 2 2 3 2" xfId="128" xr:uid="{00000000-0005-0000-0000-000085000000}"/>
    <cellStyle name="백분율 2 2 3 2 2" xfId="260" xr:uid="{00000000-0005-0000-0000-000009010000}"/>
    <cellStyle name="백분율 2 2 3 2 2 2" xfId="522" xr:uid="{00000000-0005-0000-0000-00000F020000}"/>
    <cellStyle name="백분율 2 2 3 2 2 2 2" xfId="1046" xr:uid="{00000000-0005-0000-0000-00001B040000}"/>
    <cellStyle name="백분율 2 2 3 2 2 2 2 2" xfId="2094" xr:uid="{00000000-0005-0000-0000-000033080000}"/>
    <cellStyle name="백분율 2 2 3 2 2 2 3" xfId="1570" xr:uid="{00000000-0005-0000-0000-000027060000}"/>
    <cellStyle name="백분율 2 2 3 2 2 3" xfId="784" xr:uid="{00000000-0005-0000-0000-000015030000}"/>
    <cellStyle name="백분율 2 2 3 2 2 3 2" xfId="1832" xr:uid="{00000000-0005-0000-0000-00002D070000}"/>
    <cellStyle name="백분율 2 2 3 2 2 4" xfId="1308" xr:uid="{00000000-0005-0000-0000-000021050000}"/>
    <cellStyle name="백분율 2 2 3 2 3" xfId="391" xr:uid="{00000000-0005-0000-0000-00008C010000}"/>
    <cellStyle name="백분율 2 2 3 2 3 2" xfId="915" xr:uid="{00000000-0005-0000-0000-000098030000}"/>
    <cellStyle name="백분율 2 2 3 2 3 2 2" xfId="1963" xr:uid="{00000000-0005-0000-0000-0000B0070000}"/>
    <cellStyle name="백분율 2 2 3 2 3 3" xfId="1439" xr:uid="{00000000-0005-0000-0000-0000A4050000}"/>
    <cellStyle name="백분율 2 2 3 2 4" xfId="653" xr:uid="{00000000-0005-0000-0000-000092020000}"/>
    <cellStyle name="백분율 2 2 3 2 4 2" xfId="1701" xr:uid="{00000000-0005-0000-0000-0000AA060000}"/>
    <cellStyle name="백분율 2 2 3 2 5" xfId="1177" xr:uid="{00000000-0005-0000-0000-00009E040000}"/>
    <cellStyle name="백분율 2 2 3 3" xfId="195" xr:uid="{00000000-0005-0000-0000-0000C8000000}"/>
    <cellStyle name="백분율 2 2 3 3 2" xfId="457" xr:uid="{00000000-0005-0000-0000-0000CE010000}"/>
    <cellStyle name="백분율 2 2 3 3 2 2" xfId="981" xr:uid="{00000000-0005-0000-0000-0000DA030000}"/>
    <cellStyle name="백분율 2 2 3 3 2 2 2" xfId="2029" xr:uid="{00000000-0005-0000-0000-0000F2070000}"/>
    <cellStyle name="백분율 2 2 3 3 2 3" xfId="1505" xr:uid="{00000000-0005-0000-0000-0000E6050000}"/>
    <cellStyle name="백분율 2 2 3 3 3" xfId="719" xr:uid="{00000000-0005-0000-0000-0000D4020000}"/>
    <cellStyle name="백분율 2 2 3 3 3 2" xfId="1767" xr:uid="{00000000-0005-0000-0000-0000EC060000}"/>
    <cellStyle name="백분율 2 2 3 3 4" xfId="1243" xr:uid="{00000000-0005-0000-0000-0000E0040000}"/>
    <cellStyle name="백분율 2 2 3 4" xfId="326" xr:uid="{00000000-0005-0000-0000-00004B010000}"/>
    <cellStyle name="백분율 2 2 3 4 2" xfId="850" xr:uid="{00000000-0005-0000-0000-000057030000}"/>
    <cellStyle name="백분율 2 2 3 4 2 2" xfId="1898" xr:uid="{00000000-0005-0000-0000-00006F070000}"/>
    <cellStyle name="백분율 2 2 3 4 3" xfId="1374" xr:uid="{00000000-0005-0000-0000-000063050000}"/>
    <cellStyle name="백분율 2 2 3 5" xfId="588" xr:uid="{00000000-0005-0000-0000-000051020000}"/>
    <cellStyle name="백분율 2 2 3 5 2" xfId="1636" xr:uid="{00000000-0005-0000-0000-000069060000}"/>
    <cellStyle name="백분율 2 2 3 6" xfId="1112" xr:uid="{00000000-0005-0000-0000-00005D040000}"/>
    <cellStyle name="백분율 2 2 4" xfId="95" xr:uid="{00000000-0005-0000-0000-000064000000}"/>
    <cellStyle name="백분율 2 2 4 2" xfId="227" xr:uid="{00000000-0005-0000-0000-0000E8000000}"/>
    <cellStyle name="백분율 2 2 4 2 2" xfId="489" xr:uid="{00000000-0005-0000-0000-0000EE010000}"/>
    <cellStyle name="백분율 2 2 4 2 2 2" xfId="1013" xr:uid="{00000000-0005-0000-0000-0000FA030000}"/>
    <cellStyle name="백분율 2 2 4 2 2 2 2" xfId="2061" xr:uid="{00000000-0005-0000-0000-000012080000}"/>
    <cellStyle name="백분율 2 2 4 2 2 3" xfId="1537" xr:uid="{00000000-0005-0000-0000-000006060000}"/>
    <cellStyle name="백분율 2 2 4 2 3" xfId="751" xr:uid="{00000000-0005-0000-0000-0000F4020000}"/>
    <cellStyle name="백분율 2 2 4 2 3 2" xfId="1799" xr:uid="{00000000-0005-0000-0000-00000C070000}"/>
    <cellStyle name="백분율 2 2 4 2 4" xfId="1275" xr:uid="{00000000-0005-0000-0000-000000050000}"/>
    <cellStyle name="백분율 2 2 4 3" xfId="358" xr:uid="{00000000-0005-0000-0000-00006B010000}"/>
    <cellStyle name="백분율 2 2 4 3 2" xfId="882" xr:uid="{00000000-0005-0000-0000-000077030000}"/>
    <cellStyle name="백분율 2 2 4 3 2 2" xfId="1930" xr:uid="{00000000-0005-0000-0000-00008F070000}"/>
    <cellStyle name="백분율 2 2 4 3 3" xfId="1406" xr:uid="{00000000-0005-0000-0000-000083050000}"/>
    <cellStyle name="백분율 2 2 4 4" xfId="620" xr:uid="{00000000-0005-0000-0000-000071020000}"/>
    <cellStyle name="백분율 2 2 4 4 2" xfId="1668" xr:uid="{00000000-0005-0000-0000-000089060000}"/>
    <cellStyle name="백분율 2 2 4 5" xfId="1144" xr:uid="{00000000-0005-0000-0000-00007D040000}"/>
    <cellStyle name="백분율 2 2 5" xfId="162" xr:uid="{00000000-0005-0000-0000-0000A7000000}"/>
    <cellStyle name="백분율 2 2 5 2" xfId="424" xr:uid="{00000000-0005-0000-0000-0000AD010000}"/>
    <cellStyle name="백분율 2 2 5 2 2" xfId="948" xr:uid="{00000000-0005-0000-0000-0000B9030000}"/>
    <cellStyle name="백분율 2 2 5 2 2 2" xfId="1996" xr:uid="{00000000-0005-0000-0000-0000D1070000}"/>
    <cellStyle name="백분율 2 2 5 2 3" xfId="1472" xr:uid="{00000000-0005-0000-0000-0000C5050000}"/>
    <cellStyle name="백분율 2 2 5 3" xfId="686" xr:uid="{00000000-0005-0000-0000-0000B3020000}"/>
    <cellStyle name="백분율 2 2 5 3 2" xfId="1734" xr:uid="{00000000-0005-0000-0000-0000CB060000}"/>
    <cellStyle name="백분율 2 2 5 4" xfId="1210" xr:uid="{00000000-0005-0000-0000-0000BF040000}"/>
    <cellStyle name="백분율 2 2 6" xfId="293" xr:uid="{00000000-0005-0000-0000-00002A010000}"/>
    <cellStyle name="백분율 2 2 6 2" xfId="817" xr:uid="{00000000-0005-0000-0000-000036030000}"/>
    <cellStyle name="백분율 2 2 6 2 2" xfId="1865" xr:uid="{00000000-0005-0000-0000-00004E070000}"/>
    <cellStyle name="백분율 2 2 6 3" xfId="1341" xr:uid="{00000000-0005-0000-0000-000042050000}"/>
    <cellStyle name="백분율 2 2 7" xfId="555" xr:uid="{00000000-0005-0000-0000-000030020000}"/>
    <cellStyle name="백분율 2 2 7 2" xfId="1603" xr:uid="{00000000-0005-0000-0000-000048060000}"/>
    <cellStyle name="백분율 2 2 8" xfId="1079" xr:uid="{00000000-0005-0000-0000-00003C040000}"/>
    <cellStyle name="백분율 2 3" xfId="28" xr:uid="{00000000-0005-0000-0000-000021000000}"/>
    <cellStyle name="백분율 2 3 2" xfId="44" xr:uid="{00000000-0005-0000-0000-000031000000}"/>
    <cellStyle name="백분율 2 3 2 2" xfId="78" xr:uid="{00000000-0005-0000-0000-000053000000}"/>
    <cellStyle name="백분율 2 3 2 2 2" xfId="149" xr:uid="{00000000-0005-0000-0000-00009A000000}"/>
    <cellStyle name="백분율 2 3 2 2 2 2" xfId="281" xr:uid="{00000000-0005-0000-0000-00001E010000}"/>
    <cellStyle name="백분율 2 3 2 2 2 2 2" xfId="543" xr:uid="{00000000-0005-0000-0000-000024020000}"/>
    <cellStyle name="백분율 2 3 2 2 2 2 2 2" xfId="1067" xr:uid="{00000000-0005-0000-0000-000030040000}"/>
    <cellStyle name="백분율 2 3 2 2 2 2 2 2 2" xfId="2115" xr:uid="{00000000-0005-0000-0000-000048080000}"/>
    <cellStyle name="백분율 2 3 2 2 2 2 2 3" xfId="1591" xr:uid="{00000000-0005-0000-0000-00003C060000}"/>
    <cellStyle name="백분율 2 3 2 2 2 2 3" xfId="805" xr:uid="{00000000-0005-0000-0000-00002A030000}"/>
    <cellStyle name="백분율 2 3 2 2 2 2 3 2" xfId="1853" xr:uid="{00000000-0005-0000-0000-000042070000}"/>
    <cellStyle name="백분율 2 3 2 2 2 2 4" xfId="1329" xr:uid="{00000000-0005-0000-0000-000036050000}"/>
    <cellStyle name="백분율 2 3 2 2 2 3" xfId="412" xr:uid="{00000000-0005-0000-0000-0000A1010000}"/>
    <cellStyle name="백분율 2 3 2 2 2 3 2" xfId="936" xr:uid="{00000000-0005-0000-0000-0000AD030000}"/>
    <cellStyle name="백분율 2 3 2 2 2 3 2 2" xfId="1984" xr:uid="{00000000-0005-0000-0000-0000C5070000}"/>
    <cellStyle name="백분율 2 3 2 2 2 3 3" xfId="1460" xr:uid="{00000000-0005-0000-0000-0000B9050000}"/>
    <cellStyle name="백분율 2 3 2 2 2 4" xfId="674" xr:uid="{00000000-0005-0000-0000-0000A7020000}"/>
    <cellStyle name="백분율 2 3 2 2 2 4 2" xfId="1722" xr:uid="{00000000-0005-0000-0000-0000BF060000}"/>
    <cellStyle name="백분율 2 3 2 2 2 5" xfId="1198" xr:uid="{00000000-0005-0000-0000-0000B3040000}"/>
    <cellStyle name="백분율 2 3 2 2 3" xfId="216" xr:uid="{00000000-0005-0000-0000-0000DD000000}"/>
    <cellStyle name="백분율 2 3 2 2 3 2" xfId="478" xr:uid="{00000000-0005-0000-0000-0000E3010000}"/>
    <cellStyle name="백분율 2 3 2 2 3 2 2" xfId="1002" xr:uid="{00000000-0005-0000-0000-0000EF030000}"/>
    <cellStyle name="백분율 2 3 2 2 3 2 2 2" xfId="2050" xr:uid="{00000000-0005-0000-0000-000007080000}"/>
    <cellStyle name="백분율 2 3 2 2 3 2 3" xfId="1526" xr:uid="{00000000-0005-0000-0000-0000FB050000}"/>
    <cellStyle name="백분율 2 3 2 2 3 3" xfId="740" xr:uid="{00000000-0005-0000-0000-0000E9020000}"/>
    <cellStyle name="백분율 2 3 2 2 3 3 2" xfId="1788" xr:uid="{00000000-0005-0000-0000-000001070000}"/>
    <cellStyle name="백분율 2 3 2 2 3 4" xfId="1264" xr:uid="{00000000-0005-0000-0000-0000F5040000}"/>
    <cellStyle name="백분율 2 3 2 2 4" xfId="347" xr:uid="{00000000-0005-0000-0000-000060010000}"/>
    <cellStyle name="백분율 2 3 2 2 4 2" xfId="871" xr:uid="{00000000-0005-0000-0000-00006C030000}"/>
    <cellStyle name="백분율 2 3 2 2 4 2 2" xfId="1919" xr:uid="{00000000-0005-0000-0000-000084070000}"/>
    <cellStyle name="백분율 2 3 2 2 4 3" xfId="1395" xr:uid="{00000000-0005-0000-0000-000078050000}"/>
    <cellStyle name="백분율 2 3 2 2 5" xfId="609" xr:uid="{00000000-0005-0000-0000-000066020000}"/>
    <cellStyle name="백분율 2 3 2 2 5 2" xfId="1657" xr:uid="{00000000-0005-0000-0000-00007E060000}"/>
    <cellStyle name="백분율 2 3 2 2 6" xfId="1133" xr:uid="{00000000-0005-0000-0000-000072040000}"/>
    <cellStyle name="백분율 2 3 2 3" xfId="116" xr:uid="{00000000-0005-0000-0000-000079000000}"/>
    <cellStyle name="백분율 2 3 2 3 2" xfId="248" xr:uid="{00000000-0005-0000-0000-0000FD000000}"/>
    <cellStyle name="백분율 2 3 2 3 2 2" xfId="510" xr:uid="{00000000-0005-0000-0000-000003020000}"/>
    <cellStyle name="백분율 2 3 2 3 2 2 2" xfId="1034" xr:uid="{00000000-0005-0000-0000-00000F040000}"/>
    <cellStyle name="백분율 2 3 2 3 2 2 2 2" xfId="2082" xr:uid="{00000000-0005-0000-0000-000027080000}"/>
    <cellStyle name="백분율 2 3 2 3 2 2 3" xfId="1558" xr:uid="{00000000-0005-0000-0000-00001B060000}"/>
    <cellStyle name="백분율 2 3 2 3 2 3" xfId="772" xr:uid="{00000000-0005-0000-0000-000009030000}"/>
    <cellStyle name="백분율 2 3 2 3 2 3 2" xfId="1820" xr:uid="{00000000-0005-0000-0000-000021070000}"/>
    <cellStyle name="백분율 2 3 2 3 2 4" xfId="1296" xr:uid="{00000000-0005-0000-0000-000015050000}"/>
    <cellStyle name="백분율 2 3 2 3 3" xfId="379" xr:uid="{00000000-0005-0000-0000-000080010000}"/>
    <cellStyle name="백분율 2 3 2 3 3 2" xfId="903" xr:uid="{00000000-0005-0000-0000-00008C030000}"/>
    <cellStyle name="백분율 2 3 2 3 3 2 2" xfId="1951" xr:uid="{00000000-0005-0000-0000-0000A4070000}"/>
    <cellStyle name="백분율 2 3 2 3 3 3" xfId="1427" xr:uid="{00000000-0005-0000-0000-000098050000}"/>
    <cellStyle name="백분율 2 3 2 3 4" xfId="641" xr:uid="{00000000-0005-0000-0000-000086020000}"/>
    <cellStyle name="백분율 2 3 2 3 4 2" xfId="1689" xr:uid="{00000000-0005-0000-0000-00009E060000}"/>
    <cellStyle name="백분율 2 3 2 3 5" xfId="1165" xr:uid="{00000000-0005-0000-0000-000092040000}"/>
    <cellStyle name="백분율 2 3 2 4" xfId="183" xr:uid="{00000000-0005-0000-0000-0000BC000000}"/>
    <cellStyle name="백분율 2 3 2 4 2" xfId="445" xr:uid="{00000000-0005-0000-0000-0000C2010000}"/>
    <cellStyle name="백분율 2 3 2 4 2 2" xfId="969" xr:uid="{00000000-0005-0000-0000-0000CE030000}"/>
    <cellStyle name="백분율 2 3 2 4 2 2 2" xfId="2017" xr:uid="{00000000-0005-0000-0000-0000E6070000}"/>
    <cellStyle name="백분율 2 3 2 4 2 3" xfId="1493" xr:uid="{00000000-0005-0000-0000-0000DA050000}"/>
    <cellStyle name="백분율 2 3 2 4 3" xfId="707" xr:uid="{00000000-0005-0000-0000-0000C8020000}"/>
    <cellStyle name="백분율 2 3 2 4 3 2" xfId="1755" xr:uid="{00000000-0005-0000-0000-0000E0060000}"/>
    <cellStyle name="백분율 2 3 2 4 4" xfId="1231" xr:uid="{00000000-0005-0000-0000-0000D4040000}"/>
    <cellStyle name="백분율 2 3 2 5" xfId="314" xr:uid="{00000000-0005-0000-0000-00003F010000}"/>
    <cellStyle name="백분율 2 3 2 5 2" xfId="838" xr:uid="{00000000-0005-0000-0000-00004B030000}"/>
    <cellStyle name="백분율 2 3 2 5 2 2" xfId="1886" xr:uid="{00000000-0005-0000-0000-000063070000}"/>
    <cellStyle name="백분율 2 3 2 5 3" xfId="1362" xr:uid="{00000000-0005-0000-0000-000057050000}"/>
    <cellStyle name="백분율 2 3 2 6" xfId="576" xr:uid="{00000000-0005-0000-0000-000045020000}"/>
    <cellStyle name="백분율 2 3 2 6 2" xfId="1624" xr:uid="{00000000-0005-0000-0000-00005D060000}"/>
    <cellStyle name="백분율 2 3 2 7" xfId="1100" xr:uid="{00000000-0005-0000-0000-000051040000}"/>
    <cellStyle name="백분율 2 3 3" xfId="62" xr:uid="{00000000-0005-0000-0000-000043000000}"/>
    <cellStyle name="백분율 2 3 3 2" xfId="133" xr:uid="{00000000-0005-0000-0000-00008A000000}"/>
    <cellStyle name="백분율 2 3 3 2 2" xfId="265" xr:uid="{00000000-0005-0000-0000-00000E010000}"/>
    <cellStyle name="백분율 2 3 3 2 2 2" xfId="527" xr:uid="{00000000-0005-0000-0000-000014020000}"/>
    <cellStyle name="백분율 2 3 3 2 2 2 2" xfId="1051" xr:uid="{00000000-0005-0000-0000-000020040000}"/>
    <cellStyle name="백분율 2 3 3 2 2 2 2 2" xfId="2099" xr:uid="{00000000-0005-0000-0000-000038080000}"/>
    <cellStyle name="백분율 2 3 3 2 2 2 3" xfId="1575" xr:uid="{00000000-0005-0000-0000-00002C060000}"/>
    <cellStyle name="백분율 2 3 3 2 2 3" xfId="789" xr:uid="{00000000-0005-0000-0000-00001A030000}"/>
    <cellStyle name="백분율 2 3 3 2 2 3 2" xfId="1837" xr:uid="{00000000-0005-0000-0000-000032070000}"/>
    <cellStyle name="백분율 2 3 3 2 2 4" xfId="1313" xr:uid="{00000000-0005-0000-0000-000026050000}"/>
    <cellStyle name="백분율 2 3 3 2 3" xfId="396" xr:uid="{00000000-0005-0000-0000-000091010000}"/>
    <cellStyle name="백분율 2 3 3 2 3 2" xfId="920" xr:uid="{00000000-0005-0000-0000-00009D030000}"/>
    <cellStyle name="백분율 2 3 3 2 3 2 2" xfId="1968" xr:uid="{00000000-0005-0000-0000-0000B5070000}"/>
    <cellStyle name="백분율 2 3 3 2 3 3" xfId="1444" xr:uid="{00000000-0005-0000-0000-0000A9050000}"/>
    <cellStyle name="백분율 2 3 3 2 4" xfId="658" xr:uid="{00000000-0005-0000-0000-000097020000}"/>
    <cellStyle name="백분율 2 3 3 2 4 2" xfId="1706" xr:uid="{00000000-0005-0000-0000-0000AF060000}"/>
    <cellStyle name="백분율 2 3 3 2 5" xfId="1182" xr:uid="{00000000-0005-0000-0000-0000A3040000}"/>
    <cellStyle name="백분율 2 3 3 3" xfId="200" xr:uid="{00000000-0005-0000-0000-0000CD000000}"/>
    <cellStyle name="백분율 2 3 3 3 2" xfId="462" xr:uid="{00000000-0005-0000-0000-0000D3010000}"/>
    <cellStyle name="백분율 2 3 3 3 2 2" xfId="986" xr:uid="{00000000-0005-0000-0000-0000DF030000}"/>
    <cellStyle name="백분율 2 3 3 3 2 2 2" xfId="2034" xr:uid="{00000000-0005-0000-0000-0000F7070000}"/>
    <cellStyle name="백분율 2 3 3 3 2 3" xfId="1510" xr:uid="{00000000-0005-0000-0000-0000EB050000}"/>
    <cellStyle name="백분율 2 3 3 3 3" xfId="724" xr:uid="{00000000-0005-0000-0000-0000D9020000}"/>
    <cellStyle name="백분율 2 3 3 3 3 2" xfId="1772" xr:uid="{00000000-0005-0000-0000-0000F1060000}"/>
    <cellStyle name="백분율 2 3 3 3 4" xfId="1248" xr:uid="{00000000-0005-0000-0000-0000E5040000}"/>
    <cellStyle name="백분율 2 3 3 4" xfId="331" xr:uid="{00000000-0005-0000-0000-000050010000}"/>
    <cellStyle name="백분율 2 3 3 4 2" xfId="855" xr:uid="{00000000-0005-0000-0000-00005C030000}"/>
    <cellStyle name="백분율 2 3 3 4 2 2" xfId="1903" xr:uid="{00000000-0005-0000-0000-000074070000}"/>
    <cellStyle name="백분율 2 3 3 4 3" xfId="1379" xr:uid="{00000000-0005-0000-0000-000068050000}"/>
    <cellStyle name="백분율 2 3 3 5" xfId="593" xr:uid="{00000000-0005-0000-0000-000056020000}"/>
    <cellStyle name="백분율 2 3 3 5 2" xfId="1641" xr:uid="{00000000-0005-0000-0000-00006E060000}"/>
    <cellStyle name="백분율 2 3 3 6" xfId="1117" xr:uid="{00000000-0005-0000-0000-000062040000}"/>
    <cellStyle name="백분율 2 3 4" xfId="100" xr:uid="{00000000-0005-0000-0000-000069000000}"/>
    <cellStyle name="백분율 2 3 4 2" xfId="232" xr:uid="{00000000-0005-0000-0000-0000ED000000}"/>
    <cellStyle name="백분율 2 3 4 2 2" xfId="494" xr:uid="{00000000-0005-0000-0000-0000F3010000}"/>
    <cellStyle name="백분율 2 3 4 2 2 2" xfId="1018" xr:uid="{00000000-0005-0000-0000-0000FF030000}"/>
    <cellStyle name="백분율 2 3 4 2 2 2 2" xfId="2066" xr:uid="{00000000-0005-0000-0000-000017080000}"/>
    <cellStyle name="백분율 2 3 4 2 2 3" xfId="1542" xr:uid="{00000000-0005-0000-0000-00000B060000}"/>
    <cellStyle name="백분율 2 3 4 2 3" xfId="756" xr:uid="{00000000-0005-0000-0000-0000F9020000}"/>
    <cellStyle name="백분율 2 3 4 2 3 2" xfId="1804" xr:uid="{00000000-0005-0000-0000-000011070000}"/>
    <cellStyle name="백분율 2 3 4 2 4" xfId="1280" xr:uid="{00000000-0005-0000-0000-000005050000}"/>
    <cellStyle name="백분율 2 3 4 3" xfId="363" xr:uid="{00000000-0005-0000-0000-000070010000}"/>
    <cellStyle name="백분율 2 3 4 3 2" xfId="887" xr:uid="{00000000-0005-0000-0000-00007C030000}"/>
    <cellStyle name="백분율 2 3 4 3 2 2" xfId="1935" xr:uid="{00000000-0005-0000-0000-000094070000}"/>
    <cellStyle name="백분율 2 3 4 3 3" xfId="1411" xr:uid="{00000000-0005-0000-0000-000088050000}"/>
    <cellStyle name="백분율 2 3 4 4" xfId="625" xr:uid="{00000000-0005-0000-0000-000076020000}"/>
    <cellStyle name="백분율 2 3 4 4 2" xfId="1673" xr:uid="{00000000-0005-0000-0000-00008E060000}"/>
    <cellStyle name="백분율 2 3 4 5" xfId="1149" xr:uid="{00000000-0005-0000-0000-000082040000}"/>
    <cellStyle name="백분율 2 3 5" xfId="167" xr:uid="{00000000-0005-0000-0000-0000AC000000}"/>
    <cellStyle name="백분율 2 3 5 2" xfId="429" xr:uid="{00000000-0005-0000-0000-0000B2010000}"/>
    <cellStyle name="백분율 2 3 5 2 2" xfId="953" xr:uid="{00000000-0005-0000-0000-0000BE030000}"/>
    <cellStyle name="백분율 2 3 5 2 2 2" xfId="2001" xr:uid="{00000000-0005-0000-0000-0000D6070000}"/>
    <cellStyle name="백분율 2 3 5 2 3" xfId="1477" xr:uid="{00000000-0005-0000-0000-0000CA050000}"/>
    <cellStyle name="백분율 2 3 5 3" xfId="691" xr:uid="{00000000-0005-0000-0000-0000B8020000}"/>
    <cellStyle name="백분율 2 3 5 3 2" xfId="1739" xr:uid="{00000000-0005-0000-0000-0000D0060000}"/>
    <cellStyle name="백분율 2 3 5 4" xfId="1215" xr:uid="{00000000-0005-0000-0000-0000C4040000}"/>
    <cellStyle name="백분율 2 3 6" xfId="298" xr:uid="{00000000-0005-0000-0000-00002F010000}"/>
    <cellStyle name="백분율 2 3 6 2" xfId="822" xr:uid="{00000000-0005-0000-0000-00003B030000}"/>
    <cellStyle name="백분율 2 3 6 2 2" xfId="1870" xr:uid="{00000000-0005-0000-0000-000053070000}"/>
    <cellStyle name="백분율 2 3 6 3" xfId="1346" xr:uid="{00000000-0005-0000-0000-000047050000}"/>
    <cellStyle name="백분율 2 3 7" xfId="560" xr:uid="{00000000-0005-0000-0000-000035020000}"/>
    <cellStyle name="백분율 2 3 7 2" xfId="1608" xr:uid="{00000000-0005-0000-0000-00004D060000}"/>
    <cellStyle name="백분율 2 3 8" xfId="1084" xr:uid="{00000000-0005-0000-0000-000041040000}"/>
    <cellStyle name="백분율 2 4" xfId="32" xr:uid="{00000000-0005-0000-0000-000025000000}"/>
    <cellStyle name="백분율 2 4 2" xfId="66" xr:uid="{00000000-0005-0000-0000-000047000000}"/>
    <cellStyle name="백분율 2 4 2 2" xfId="137" xr:uid="{00000000-0005-0000-0000-00008E000000}"/>
    <cellStyle name="백분율 2 4 2 2 2" xfId="269" xr:uid="{00000000-0005-0000-0000-000012010000}"/>
    <cellStyle name="백분율 2 4 2 2 2 2" xfId="531" xr:uid="{00000000-0005-0000-0000-000018020000}"/>
    <cellStyle name="백분율 2 4 2 2 2 2 2" xfId="1055" xr:uid="{00000000-0005-0000-0000-000024040000}"/>
    <cellStyle name="백분율 2 4 2 2 2 2 2 2" xfId="2103" xr:uid="{00000000-0005-0000-0000-00003C080000}"/>
    <cellStyle name="백분율 2 4 2 2 2 2 3" xfId="1579" xr:uid="{00000000-0005-0000-0000-000030060000}"/>
    <cellStyle name="백분율 2 4 2 2 2 3" xfId="793" xr:uid="{00000000-0005-0000-0000-00001E030000}"/>
    <cellStyle name="백분율 2 4 2 2 2 3 2" xfId="1841" xr:uid="{00000000-0005-0000-0000-000036070000}"/>
    <cellStyle name="백분율 2 4 2 2 2 4" xfId="1317" xr:uid="{00000000-0005-0000-0000-00002A050000}"/>
    <cellStyle name="백분율 2 4 2 2 3" xfId="400" xr:uid="{00000000-0005-0000-0000-000095010000}"/>
    <cellStyle name="백분율 2 4 2 2 3 2" xfId="924" xr:uid="{00000000-0005-0000-0000-0000A1030000}"/>
    <cellStyle name="백분율 2 4 2 2 3 2 2" xfId="1972" xr:uid="{00000000-0005-0000-0000-0000B9070000}"/>
    <cellStyle name="백분율 2 4 2 2 3 3" xfId="1448" xr:uid="{00000000-0005-0000-0000-0000AD050000}"/>
    <cellStyle name="백분율 2 4 2 2 4" xfId="662" xr:uid="{00000000-0005-0000-0000-00009B020000}"/>
    <cellStyle name="백분율 2 4 2 2 4 2" xfId="1710" xr:uid="{00000000-0005-0000-0000-0000B3060000}"/>
    <cellStyle name="백분율 2 4 2 2 5" xfId="1186" xr:uid="{00000000-0005-0000-0000-0000A7040000}"/>
    <cellStyle name="백분율 2 4 2 3" xfId="204" xr:uid="{00000000-0005-0000-0000-0000D1000000}"/>
    <cellStyle name="백분율 2 4 2 3 2" xfId="466" xr:uid="{00000000-0005-0000-0000-0000D7010000}"/>
    <cellStyle name="백분율 2 4 2 3 2 2" xfId="990" xr:uid="{00000000-0005-0000-0000-0000E3030000}"/>
    <cellStyle name="백분율 2 4 2 3 2 2 2" xfId="2038" xr:uid="{00000000-0005-0000-0000-0000FB070000}"/>
    <cellStyle name="백분율 2 4 2 3 2 3" xfId="1514" xr:uid="{00000000-0005-0000-0000-0000EF050000}"/>
    <cellStyle name="백분율 2 4 2 3 3" xfId="728" xr:uid="{00000000-0005-0000-0000-0000DD020000}"/>
    <cellStyle name="백분율 2 4 2 3 3 2" xfId="1776" xr:uid="{00000000-0005-0000-0000-0000F5060000}"/>
    <cellStyle name="백분율 2 4 2 3 4" xfId="1252" xr:uid="{00000000-0005-0000-0000-0000E9040000}"/>
    <cellStyle name="백분율 2 4 2 4" xfId="335" xr:uid="{00000000-0005-0000-0000-000054010000}"/>
    <cellStyle name="백분율 2 4 2 4 2" xfId="859" xr:uid="{00000000-0005-0000-0000-000060030000}"/>
    <cellStyle name="백분율 2 4 2 4 2 2" xfId="1907" xr:uid="{00000000-0005-0000-0000-000078070000}"/>
    <cellStyle name="백분율 2 4 2 4 3" xfId="1383" xr:uid="{00000000-0005-0000-0000-00006C050000}"/>
    <cellStyle name="백분율 2 4 2 5" xfId="597" xr:uid="{00000000-0005-0000-0000-00005A020000}"/>
    <cellStyle name="백분율 2 4 2 5 2" xfId="1645" xr:uid="{00000000-0005-0000-0000-000072060000}"/>
    <cellStyle name="백분율 2 4 2 6" xfId="1121" xr:uid="{00000000-0005-0000-0000-000066040000}"/>
    <cellStyle name="백분율 2 4 3" xfId="104" xr:uid="{00000000-0005-0000-0000-00006D000000}"/>
    <cellStyle name="백분율 2 4 3 2" xfId="236" xr:uid="{00000000-0005-0000-0000-0000F1000000}"/>
    <cellStyle name="백분율 2 4 3 2 2" xfId="498" xr:uid="{00000000-0005-0000-0000-0000F7010000}"/>
    <cellStyle name="백분율 2 4 3 2 2 2" xfId="1022" xr:uid="{00000000-0005-0000-0000-000003040000}"/>
    <cellStyle name="백분율 2 4 3 2 2 2 2" xfId="2070" xr:uid="{00000000-0005-0000-0000-00001B080000}"/>
    <cellStyle name="백분율 2 4 3 2 2 3" xfId="1546" xr:uid="{00000000-0005-0000-0000-00000F060000}"/>
    <cellStyle name="백분율 2 4 3 2 3" xfId="760" xr:uid="{00000000-0005-0000-0000-0000FD020000}"/>
    <cellStyle name="백분율 2 4 3 2 3 2" xfId="1808" xr:uid="{00000000-0005-0000-0000-000015070000}"/>
    <cellStyle name="백분율 2 4 3 2 4" xfId="1284" xr:uid="{00000000-0005-0000-0000-000009050000}"/>
    <cellStyle name="백분율 2 4 3 3" xfId="367" xr:uid="{00000000-0005-0000-0000-000074010000}"/>
    <cellStyle name="백분율 2 4 3 3 2" xfId="891" xr:uid="{00000000-0005-0000-0000-000080030000}"/>
    <cellStyle name="백분율 2 4 3 3 2 2" xfId="1939" xr:uid="{00000000-0005-0000-0000-000098070000}"/>
    <cellStyle name="백분율 2 4 3 3 3" xfId="1415" xr:uid="{00000000-0005-0000-0000-00008C050000}"/>
    <cellStyle name="백분율 2 4 3 4" xfId="629" xr:uid="{00000000-0005-0000-0000-00007A020000}"/>
    <cellStyle name="백분율 2 4 3 4 2" xfId="1677" xr:uid="{00000000-0005-0000-0000-000092060000}"/>
    <cellStyle name="백분율 2 4 3 5" xfId="1153" xr:uid="{00000000-0005-0000-0000-000086040000}"/>
    <cellStyle name="백분율 2 4 4" xfId="171" xr:uid="{00000000-0005-0000-0000-0000B0000000}"/>
    <cellStyle name="백분율 2 4 4 2" xfId="433" xr:uid="{00000000-0005-0000-0000-0000B6010000}"/>
    <cellStyle name="백분율 2 4 4 2 2" xfId="957" xr:uid="{00000000-0005-0000-0000-0000C2030000}"/>
    <cellStyle name="백분율 2 4 4 2 2 2" xfId="2005" xr:uid="{00000000-0005-0000-0000-0000DA070000}"/>
    <cellStyle name="백분율 2 4 4 2 3" xfId="1481" xr:uid="{00000000-0005-0000-0000-0000CE050000}"/>
    <cellStyle name="백분율 2 4 4 3" xfId="695" xr:uid="{00000000-0005-0000-0000-0000BC020000}"/>
    <cellStyle name="백분율 2 4 4 3 2" xfId="1743" xr:uid="{00000000-0005-0000-0000-0000D4060000}"/>
    <cellStyle name="백분율 2 4 4 4" xfId="1219" xr:uid="{00000000-0005-0000-0000-0000C8040000}"/>
    <cellStyle name="백분율 2 4 5" xfId="302" xr:uid="{00000000-0005-0000-0000-000033010000}"/>
    <cellStyle name="백분율 2 4 5 2" xfId="826" xr:uid="{00000000-0005-0000-0000-00003F030000}"/>
    <cellStyle name="백분율 2 4 5 2 2" xfId="1874" xr:uid="{00000000-0005-0000-0000-000057070000}"/>
    <cellStyle name="백분율 2 4 5 3" xfId="1350" xr:uid="{00000000-0005-0000-0000-00004B050000}"/>
    <cellStyle name="백분율 2 4 6" xfId="564" xr:uid="{00000000-0005-0000-0000-000039020000}"/>
    <cellStyle name="백분율 2 4 6 2" xfId="1612" xr:uid="{00000000-0005-0000-0000-000051060000}"/>
    <cellStyle name="백분율 2 4 7" xfId="1088" xr:uid="{00000000-0005-0000-0000-000045040000}"/>
    <cellStyle name="백분율 2 5" xfId="35" xr:uid="{00000000-0005-0000-0000-000028000000}"/>
    <cellStyle name="백분율 2 5 2" xfId="69" xr:uid="{00000000-0005-0000-0000-00004A000000}"/>
    <cellStyle name="백분율 2 5 2 2" xfId="140" xr:uid="{00000000-0005-0000-0000-000091000000}"/>
    <cellStyle name="백분율 2 5 2 2 2" xfId="272" xr:uid="{00000000-0005-0000-0000-000015010000}"/>
    <cellStyle name="백분율 2 5 2 2 2 2" xfId="534" xr:uid="{00000000-0005-0000-0000-00001B020000}"/>
    <cellStyle name="백분율 2 5 2 2 2 2 2" xfId="1058" xr:uid="{00000000-0005-0000-0000-000027040000}"/>
    <cellStyle name="백분율 2 5 2 2 2 2 2 2" xfId="2106" xr:uid="{00000000-0005-0000-0000-00003F080000}"/>
    <cellStyle name="백분율 2 5 2 2 2 2 3" xfId="1582" xr:uid="{00000000-0005-0000-0000-000033060000}"/>
    <cellStyle name="백분율 2 5 2 2 2 3" xfId="796" xr:uid="{00000000-0005-0000-0000-000021030000}"/>
    <cellStyle name="백분율 2 5 2 2 2 3 2" xfId="1844" xr:uid="{00000000-0005-0000-0000-000039070000}"/>
    <cellStyle name="백분율 2 5 2 2 2 4" xfId="1320" xr:uid="{00000000-0005-0000-0000-00002D050000}"/>
    <cellStyle name="백분율 2 5 2 2 3" xfId="403" xr:uid="{00000000-0005-0000-0000-000098010000}"/>
    <cellStyle name="백분율 2 5 2 2 3 2" xfId="927" xr:uid="{00000000-0005-0000-0000-0000A4030000}"/>
    <cellStyle name="백분율 2 5 2 2 3 2 2" xfId="1975" xr:uid="{00000000-0005-0000-0000-0000BC070000}"/>
    <cellStyle name="백분율 2 5 2 2 3 3" xfId="1451" xr:uid="{00000000-0005-0000-0000-0000B0050000}"/>
    <cellStyle name="백분율 2 5 2 2 4" xfId="665" xr:uid="{00000000-0005-0000-0000-00009E020000}"/>
    <cellStyle name="백분율 2 5 2 2 4 2" xfId="1713" xr:uid="{00000000-0005-0000-0000-0000B6060000}"/>
    <cellStyle name="백분율 2 5 2 2 5" xfId="1189" xr:uid="{00000000-0005-0000-0000-0000AA040000}"/>
    <cellStyle name="백분율 2 5 2 3" xfId="207" xr:uid="{00000000-0005-0000-0000-0000D4000000}"/>
    <cellStyle name="백분율 2 5 2 3 2" xfId="469" xr:uid="{00000000-0005-0000-0000-0000DA010000}"/>
    <cellStyle name="백분율 2 5 2 3 2 2" xfId="993" xr:uid="{00000000-0005-0000-0000-0000E6030000}"/>
    <cellStyle name="백분율 2 5 2 3 2 2 2" xfId="2041" xr:uid="{00000000-0005-0000-0000-0000FE070000}"/>
    <cellStyle name="백분율 2 5 2 3 2 3" xfId="1517" xr:uid="{00000000-0005-0000-0000-0000F2050000}"/>
    <cellStyle name="백분율 2 5 2 3 3" xfId="731" xr:uid="{00000000-0005-0000-0000-0000E0020000}"/>
    <cellStyle name="백분율 2 5 2 3 3 2" xfId="1779" xr:uid="{00000000-0005-0000-0000-0000F8060000}"/>
    <cellStyle name="백분율 2 5 2 3 4" xfId="1255" xr:uid="{00000000-0005-0000-0000-0000EC040000}"/>
    <cellStyle name="백분율 2 5 2 4" xfId="338" xr:uid="{00000000-0005-0000-0000-000057010000}"/>
    <cellStyle name="백분율 2 5 2 4 2" xfId="862" xr:uid="{00000000-0005-0000-0000-000063030000}"/>
    <cellStyle name="백분율 2 5 2 4 2 2" xfId="1910" xr:uid="{00000000-0005-0000-0000-00007B070000}"/>
    <cellStyle name="백분율 2 5 2 4 3" xfId="1386" xr:uid="{00000000-0005-0000-0000-00006F050000}"/>
    <cellStyle name="백분율 2 5 2 5" xfId="600" xr:uid="{00000000-0005-0000-0000-00005D020000}"/>
    <cellStyle name="백분율 2 5 2 5 2" xfId="1648" xr:uid="{00000000-0005-0000-0000-000075060000}"/>
    <cellStyle name="백분율 2 5 2 6" xfId="1124" xr:uid="{00000000-0005-0000-0000-000069040000}"/>
    <cellStyle name="백분율 2 5 3" xfId="107" xr:uid="{00000000-0005-0000-0000-000070000000}"/>
    <cellStyle name="백분율 2 5 3 2" xfId="239" xr:uid="{00000000-0005-0000-0000-0000F4000000}"/>
    <cellStyle name="백분율 2 5 3 2 2" xfId="501" xr:uid="{00000000-0005-0000-0000-0000FA010000}"/>
    <cellStyle name="백분율 2 5 3 2 2 2" xfId="1025" xr:uid="{00000000-0005-0000-0000-000006040000}"/>
    <cellStyle name="백분율 2 5 3 2 2 2 2" xfId="2073" xr:uid="{00000000-0005-0000-0000-00001E080000}"/>
    <cellStyle name="백분율 2 5 3 2 2 3" xfId="1549" xr:uid="{00000000-0005-0000-0000-000012060000}"/>
    <cellStyle name="백분율 2 5 3 2 3" xfId="763" xr:uid="{00000000-0005-0000-0000-000000030000}"/>
    <cellStyle name="백분율 2 5 3 2 3 2" xfId="1811" xr:uid="{00000000-0005-0000-0000-000018070000}"/>
    <cellStyle name="백분율 2 5 3 2 4" xfId="1287" xr:uid="{00000000-0005-0000-0000-00000C050000}"/>
    <cellStyle name="백분율 2 5 3 3" xfId="370" xr:uid="{00000000-0005-0000-0000-000077010000}"/>
    <cellStyle name="백분율 2 5 3 3 2" xfId="894" xr:uid="{00000000-0005-0000-0000-000083030000}"/>
    <cellStyle name="백분율 2 5 3 3 2 2" xfId="1942" xr:uid="{00000000-0005-0000-0000-00009B070000}"/>
    <cellStyle name="백분율 2 5 3 3 3" xfId="1418" xr:uid="{00000000-0005-0000-0000-00008F050000}"/>
    <cellStyle name="백분율 2 5 3 4" xfId="632" xr:uid="{00000000-0005-0000-0000-00007D020000}"/>
    <cellStyle name="백분율 2 5 3 4 2" xfId="1680" xr:uid="{00000000-0005-0000-0000-000095060000}"/>
    <cellStyle name="백분율 2 5 3 5" xfId="1156" xr:uid="{00000000-0005-0000-0000-000089040000}"/>
    <cellStyle name="백분율 2 5 4" xfId="174" xr:uid="{00000000-0005-0000-0000-0000B3000000}"/>
    <cellStyle name="백분율 2 5 4 2" xfId="436" xr:uid="{00000000-0005-0000-0000-0000B9010000}"/>
    <cellStyle name="백분율 2 5 4 2 2" xfId="960" xr:uid="{00000000-0005-0000-0000-0000C5030000}"/>
    <cellStyle name="백분율 2 5 4 2 2 2" xfId="2008" xr:uid="{00000000-0005-0000-0000-0000DD070000}"/>
    <cellStyle name="백분율 2 5 4 2 3" xfId="1484" xr:uid="{00000000-0005-0000-0000-0000D1050000}"/>
    <cellStyle name="백분율 2 5 4 3" xfId="698" xr:uid="{00000000-0005-0000-0000-0000BF020000}"/>
    <cellStyle name="백분율 2 5 4 3 2" xfId="1746" xr:uid="{00000000-0005-0000-0000-0000D7060000}"/>
    <cellStyle name="백분율 2 5 4 4" xfId="1222" xr:uid="{00000000-0005-0000-0000-0000CB040000}"/>
    <cellStyle name="백분율 2 5 5" xfId="305" xr:uid="{00000000-0005-0000-0000-000036010000}"/>
    <cellStyle name="백분율 2 5 5 2" xfId="829" xr:uid="{00000000-0005-0000-0000-000042030000}"/>
    <cellStyle name="백분율 2 5 5 2 2" xfId="1877" xr:uid="{00000000-0005-0000-0000-00005A070000}"/>
    <cellStyle name="백분율 2 5 5 3" xfId="1353" xr:uid="{00000000-0005-0000-0000-00004E050000}"/>
    <cellStyle name="백분율 2 5 6" xfId="567" xr:uid="{00000000-0005-0000-0000-00003C020000}"/>
    <cellStyle name="백분율 2 5 6 2" xfId="1615" xr:uid="{00000000-0005-0000-0000-000054060000}"/>
    <cellStyle name="백분율 2 5 7" xfId="1091" xr:uid="{00000000-0005-0000-0000-000048040000}"/>
    <cellStyle name="백분율 2 6" xfId="53" xr:uid="{00000000-0005-0000-0000-00003A000000}"/>
    <cellStyle name="백분율 2 6 2" xfId="124" xr:uid="{00000000-0005-0000-0000-000081000000}"/>
    <cellStyle name="백분율 2 6 2 2" xfId="256" xr:uid="{00000000-0005-0000-0000-000005010000}"/>
    <cellStyle name="백분율 2 6 2 2 2" xfId="518" xr:uid="{00000000-0005-0000-0000-00000B020000}"/>
    <cellStyle name="백분율 2 6 2 2 2 2" xfId="1042" xr:uid="{00000000-0005-0000-0000-000017040000}"/>
    <cellStyle name="백분율 2 6 2 2 2 2 2" xfId="2090" xr:uid="{00000000-0005-0000-0000-00002F080000}"/>
    <cellStyle name="백분율 2 6 2 2 2 3" xfId="1566" xr:uid="{00000000-0005-0000-0000-000023060000}"/>
    <cellStyle name="백분율 2 6 2 2 3" xfId="780" xr:uid="{00000000-0005-0000-0000-000011030000}"/>
    <cellStyle name="백분율 2 6 2 2 3 2" xfId="1828" xr:uid="{00000000-0005-0000-0000-000029070000}"/>
    <cellStyle name="백분율 2 6 2 2 4" xfId="1304" xr:uid="{00000000-0005-0000-0000-00001D050000}"/>
    <cellStyle name="백분율 2 6 2 3" xfId="387" xr:uid="{00000000-0005-0000-0000-000088010000}"/>
    <cellStyle name="백분율 2 6 2 3 2" xfId="911" xr:uid="{00000000-0005-0000-0000-000094030000}"/>
    <cellStyle name="백분율 2 6 2 3 2 2" xfId="1959" xr:uid="{00000000-0005-0000-0000-0000AC070000}"/>
    <cellStyle name="백분율 2 6 2 3 3" xfId="1435" xr:uid="{00000000-0005-0000-0000-0000A0050000}"/>
    <cellStyle name="백분율 2 6 2 4" xfId="649" xr:uid="{00000000-0005-0000-0000-00008E020000}"/>
    <cellStyle name="백분율 2 6 2 4 2" xfId="1697" xr:uid="{00000000-0005-0000-0000-0000A6060000}"/>
    <cellStyle name="백분율 2 6 2 5" xfId="1173" xr:uid="{00000000-0005-0000-0000-00009A040000}"/>
    <cellStyle name="백분율 2 6 3" xfId="191" xr:uid="{00000000-0005-0000-0000-0000C4000000}"/>
    <cellStyle name="백분율 2 6 3 2" xfId="453" xr:uid="{00000000-0005-0000-0000-0000CA010000}"/>
    <cellStyle name="백분율 2 6 3 2 2" xfId="977" xr:uid="{00000000-0005-0000-0000-0000D6030000}"/>
    <cellStyle name="백분율 2 6 3 2 2 2" xfId="2025" xr:uid="{00000000-0005-0000-0000-0000EE070000}"/>
    <cellStyle name="백분율 2 6 3 2 3" xfId="1501" xr:uid="{00000000-0005-0000-0000-0000E2050000}"/>
    <cellStyle name="백분율 2 6 3 3" xfId="715" xr:uid="{00000000-0005-0000-0000-0000D0020000}"/>
    <cellStyle name="백분율 2 6 3 3 2" xfId="1763" xr:uid="{00000000-0005-0000-0000-0000E8060000}"/>
    <cellStyle name="백분율 2 6 3 4" xfId="1239" xr:uid="{00000000-0005-0000-0000-0000DC040000}"/>
    <cellStyle name="백분율 2 6 4" xfId="322" xr:uid="{00000000-0005-0000-0000-000047010000}"/>
    <cellStyle name="백분율 2 6 4 2" xfId="846" xr:uid="{00000000-0005-0000-0000-000053030000}"/>
    <cellStyle name="백분율 2 6 4 2 2" xfId="1894" xr:uid="{00000000-0005-0000-0000-00006B070000}"/>
    <cellStyle name="백분율 2 6 4 3" xfId="1370" xr:uid="{00000000-0005-0000-0000-00005F050000}"/>
    <cellStyle name="백분율 2 6 5" xfId="584" xr:uid="{00000000-0005-0000-0000-00004D020000}"/>
    <cellStyle name="백분율 2 6 5 2" xfId="1632" xr:uid="{00000000-0005-0000-0000-000065060000}"/>
    <cellStyle name="백분율 2 6 6" xfId="1108" xr:uid="{00000000-0005-0000-0000-000059040000}"/>
    <cellStyle name="백분율 2 7" xfId="91" xr:uid="{00000000-0005-0000-0000-000060000000}"/>
    <cellStyle name="백분율 2 7 2" xfId="223" xr:uid="{00000000-0005-0000-0000-0000E4000000}"/>
    <cellStyle name="백분율 2 7 2 2" xfId="485" xr:uid="{00000000-0005-0000-0000-0000EA010000}"/>
    <cellStyle name="백분율 2 7 2 2 2" xfId="1009" xr:uid="{00000000-0005-0000-0000-0000F6030000}"/>
    <cellStyle name="백분율 2 7 2 2 2 2" xfId="2057" xr:uid="{00000000-0005-0000-0000-00000E080000}"/>
    <cellStyle name="백분율 2 7 2 2 3" xfId="1533" xr:uid="{00000000-0005-0000-0000-000002060000}"/>
    <cellStyle name="백분율 2 7 2 3" xfId="747" xr:uid="{00000000-0005-0000-0000-0000F0020000}"/>
    <cellStyle name="백분율 2 7 2 3 2" xfId="1795" xr:uid="{00000000-0005-0000-0000-000008070000}"/>
    <cellStyle name="백분율 2 7 2 4" xfId="1271" xr:uid="{00000000-0005-0000-0000-0000FC040000}"/>
    <cellStyle name="백분율 2 7 3" xfId="354" xr:uid="{00000000-0005-0000-0000-000067010000}"/>
    <cellStyle name="백분율 2 7 3 2" xfId="878" xr:uid="{00000000-0005-0000-0000-000073030000}"/>
    <cellStyle name="백분율 2 7 3 2 2" xfId="1926" xr:uid="{00000000-0005-0000-0000-00008B070000}"/>
    <cellStyle name="백분율 2 7 3 3" xfId="1402" xr:uid="{00000000-0005-0000-0000-00007F050000}"/>
    <cellStyle name="백분율 2 7 4" xfId="616" xr:uid="{00000000-0005-0000-0000-00006D020000}"/>
    <cellStyle name="백분율 2 7 4 2" xfId="1664" xr:uid="{00000000-0005-0000-0000-000085060000}"/>
    <cellStyle name="백분율 2 7 5" xfId="1140" xr:uid="{00000000-0005-0000-0000-000079040000}"/>
    <cellStyle name="백분율 2 8" xfId="158" xr:uid="{00000000-0005-0000-0000-0000A3000000}"/>
    <cellStyle name="백분율 2 8 2" xfId="420" xr:uid="{00000000-0005-0000-0000-0000A9010000}"/>
    <cellStyle name="백분율 2 8 2 2" xfId="944" xr:uid="{00000000-0005-0000-0000-0000B5030000}"/>
    <cellStyle name="백분율 2 8 2 2 2" xfId="1992" xr:uid="{00000000-0005-0000-0000-0000CD070000}"/>
    <cellStyle name="백분율 2 8 2 3" xfId="1468" xr:uid="{00000000-0005-0000-0000-0000C1050000}"/>
    <cellStyle name="백분율 2 8 3" xfId="682" xr:uid="{00000000-0005-0000-0000-0000AF020000}"/>
    <cellStyle name="백분율 2 8 3 2" xfId="1730" xr:uid="{00000000-0005-0000-0000-0000C7060000}"/>
    <cellStyle name="백분율 2 8 4" xfId="1206" xr:uid="{00000000-0005-0000-0000-0000BB040000}"/>
    <cellStyle name="백분율 2 9" xfId="289" xr:uid="{00000000-0005-0000-0000-000026010000}"/>
    <cellStyle name="백분율 2 9 2" xfId="813" xr:uid="{00000000-0005-0000-0000-000032030000}"/>
    <cellStyle name="백분율 2 9 2 2" xfId="1861" xr:uid="{00000000-0005-0000-0000-00004A070000}"/>
    <cellStyle name="백분율 2 9 3" xfId="1337" xr:uid="{00000000-0005-0000-0000-00003E050000}"/>
    <cellStyle name="쉼표 [0] 2" xfId="7" xr:uid="{00000000-0005-0000-0000-00000C000000}"/>
    <cellStyle name="쉼표 [0] 2 2" xfId="8" xr:uid="{00000000-0005-0000-0000-00000D000000}"/>
    <cellStyle name="쉼표 [0] 2 2 2" xfId="2126" xr:uid="{A73B34E3-C257-4D59-9E30-179CC07E4A6D}"/>
    <cellStyle name="쉼표 [0] 2 3" xfId="90" xr:uid="{00000000-0005-0000-0000-00005F000000}"/>
    <cellStyle name="쉼표 [0] 2 3 2" xfId="2141" xr:uid="{6FCC3695-C704-48C9-8790-0403003A4AFD}"/>
    <cellStyle name="쉼표 [0] 2 4" xfId="2125" xr:uid="{C8C4C287-AFC1-4B1B-9B31-B217941B2A80}"/>
    <cellStyle name="쉼표 [0] 3" xfId="20" xr:uid="{00000000-0005-0000-0000-000019000000}"/>
    <cellStyle name="쉼표 [0] 3 10" xfId="553" xr:uid="{00000000-0005-0000-0000-00002E020000}"/>
    <cellStyle name="쉼표 [0] 3 10 2" xfId="1601" xr:uid="{00000000-0005-0000-0000-000046060000}"/>
    <cellStyle name="쉼표 [0] 3 10 2 2" xfId="2464" xr:uid="{28F6A24A-BB21-4448-BDB6-E7B806662313}"/>
    <cellStyle name="쉼표 [0] 3 10 3" xfId="2240" xr:uid="{42CF5102-2197-4949-8C75-BB8D2F3F3EEE}"/>
    <cellStyle name="쉼표 [0] 3 11" xfId="1077" xr:uid="{00000000-0005-0000-0000-00003A040000}"/>
    <cellStyle name="쉼표 [0] 3 11 2" xfId="2352" xr:uid="{923499C2-083A-4FE9-8CBF-7A76576C1CDF}"/>
    <cellStyle name="쉼표 [0] 3 12" xfId="2127" xr:uid="{3D1D9B06-5A6C-4D3E-8391-095CFC4A647C}"/>
    <cellStyle name="쉼표 [0] 3 2" xfId="26" xr:uid="{00000000-0005-0000-0000-00001F000000}"/>
    <cellStyle name="쉼표 [0] 3 2 2" xfId="42" xr:uid="{00000000-0005-0000-0000-00002F000000}"/>
    <cellStyle name="쉼표 [0] 3 2 2 2" xfId="76" xr:uid="{00000000-0005-0000-0000-000051000000}"/>
    <cellStyle name="쉼표 [0] 3 2 2 2 2" xfId="147" xr:uid="{00000000-0005-0000-0000-000098000000}"/>
    <cellStyle name="쉼표 [0] 3 2 2 2 2 2" xfId="279" xr:uid="{00000000-0005-0000-0000-00001C010000}"/>
    <cellStyle name="쉼표 [0] 3 2 2 2 2 2 2" xfId="541" xr:uid="{00000000-0005-0000-0000-000022020000}"/>
    <cellStyle name="쉼표 [0] 3 2 2 2 2 2 2 2" xfId="1065" xr:uid="{00000000-0005-0000-0000-00002E040000}"/>
    <cellStyle name="쉼표 [0] 3 2 2 2 2 2 2 2 2" xfId="2113" xr:uid="{00000000-0005-0000-0000-000046080000}"/>
    <cellStyle name="쉼표 [0] 3 2 2 2 2 2 2 2 2 2" xfId="2574" xr:uid="{5A6ABFB7-2C7B-4754-BA36-D8E797858FB0}"/>
    <cellStyle name="쉼표 [0] 3 2 2 2 2 2 2 2 3" xfId="2350" xr:uid="{5786F0A0-21EB-4BA6-BF68-DE34BEF7B044}"/>
    <cellStyle name="쉼표 [0] 3 2 2 2 2 2 2 3" xfId="1589" xr:uid="{00000000-0005-0000-0000-00003A060000}"/>
    <cellStyle name="쉼표 [0] 3 2 2 2 2 2 2 3 2" xfId="2462" xr:uid="{5B683F2C-20E0-45A5-9EE3-8265BFC4DEED}"/>
    <cellStyle name="쉼표 [0] 3 2 2 2 2 2 2 4" xfId="2238" xr:uid="{F0997E51-E6E6-4E32-8F27-F22CD911644A}"/>
    <cellStyle name="쉼표 [0] 3 2 2 2 2 2 3" xfId="803" xr:uid="{00000000-0005-0000-0000-000028030000}"/>
    <cellStyle name="쉼표 [0] 3 2 2 2 2 2 3 2" xfId="1851" xr:uid="{00000000-0005-0000-0000-000040070000}"/>
    <cellStyle name="쉼표 [0] 3 2 2 2 2 2 3 2 2" xfId="2518" xr:uid="{217B752B-DE50-45A9-A711-FE55515C9CA6}"/>
    <cellStyle name="쉼표 [0] 3 2 2 2 2 2 3 3" xfId="2294" xr:uid="{B69D7986-30EA-436D-8E21-4F08FE60BE6D}"/>
    <cellStyle name="쉼표 [0] 3 2 2 2 2 2 4" xfId="1327" xr:uid="{00000000-0005-0000-0000-000034050000}"/>
    <cellStyle name="쉼표 [0] 3 2 2 2 2 2 4 2" xfId="2406" xr:uid="{F48DC1CE-A8C4-4113-86D6-601B43128A1B}"/>
    <cellStyle name="쉼표 [0] 3 2 2 2 2 2 5" xfId="2182" xr:uid="{C0D9511A-1660-42CD-8723-F2A15A06F15A}"/>
    <cellStyle name="쉼표 [0] 3 2 2 2 2 3" xfId="410" xr:uid="{00000000-0005-0000-0000-00009F010000}"/>
    <cellStyle name="쉼표 [0] 3 2 2 2 2 3 2" xfId="934" xr:uid="{00000000-0005-0000-0000-0000AB030000}"/>
    <cellStyle name="쉼표 [0] 3 2 2 2 2 3 2 2" xfId="1982" xr:uid="{00000000-0005-0000-0000-0000C3070000}"/>
    <cellStyle name="쉼표 [0] 3 2 2 2 2 3 2 2 2" xfId="2546" xr:uid="{66A080B3-E07D-46C9-A462-721E93B20BF9}"/>
    <cellStyle name="쉼표 [0] 3 2 2 2 2 3 2 3" xfId="2322" xr:uid="{246C1BD1-5BE1-4A3A-AF61-57EAA5284FE0}"/>
    <cellStyle name="쉼표 [0] 3 2 2 2 2 3 3" xfId="1458" xr:uid="{00000000-0005-0000-0000-0000B7050000}"/>
    <cellStyle name="쉼표 [0] 3 2 2 2 2 3 3 2" xfId="2434" xr:uid="{872732B6-093D-4BF2-868F-3AF2373F365D}"/>
    <cellStyle name="쉼표 [0] 3 2 2 2 2 3 4" xfId="2210" xr:uid="{7D66A1FC-B16C-4EF8-B7A5-8B78C03DD77E}"/>
    <cellStyle name="쉼표 [0] 3 2 2 2 2 4" xfId="672" xr:uid="{00000000-0005-0000-0000-0000A5020000}"/>
    <cellStyle name="쉼표 [0] 3 2 2 2 2 4 2" xfId="1720" xr:uid="{00000000-0005-0000-0000-0000BD060000}"/>
    <cellStyle name="쉼표 [0] 3 2 2 2 2 4 2 2" xfId="2490" xr:uid="{6D630235-6F80-477E-ADC4-BD5234361908}"/>
    <cellStyle name="쉼표 [0] 3 2 2 2 2 4 3" xfId="2266" xr:uid="{CC21D25D-5746-44BE-92AB-9F8C16B0A01D}"/>
    <cellStyle name="쉼표 [0] 3 2 2 2 2 5" xfId="1196" xr:uid="{00000000-0005-0000-0000-0000B1040000}"/>
    <cellStyle name="쉼표 [0] 3 2 2 2 2 5 2" xfId="2378" xr:uid="{91A70677-F21B-49B7-B953-40ED4F719FB5}"/>
    <cellStyle name="쉼표 [0] 3 2 2 2 2 6" xfId="2154" xr:uid="{3CC73624-6590-4DF8-ACCB-7003C1575E5C}"/>
    <cellStyle name="쉼표 [0] 3 2 2 2 3" xfId="214" xr:uid="{00000000-0005-0000-0000-0000DB000000}"/>
    <cellStyle name="쉼표 [0] 3 2 2 2 3 2" xfId="476" xr:uid="{00000000-0005-0000-0000-0000E1010000}"/>
    <cellStyle name="쉼표 [0] 3 2 2 2 3 2 2" xfId="1000" xr:uid="{00000000-0005-0000-0000-0000ED030000}"/>
    <cellStyle name="쉼표 [0] 3 2 2 2 3 2 2 2" xfId="2048" xr:uid="{00000000-0005-0000-0000-000005080000}"/>
    <cellStyle name="쉼표 [0] 3 2 2 2 3 2 2 2 2" xfId="2560" xr:uid="{899F8F05-4D88-42C3-8271-536B95D8319D}"/>
    <cellStyle name="쉼표 [0] 3 2 2 2 3 2 2 3" xfId="2336" xr:uid="{BE5CB4A7-C634-4AB7-8EAA-9D1F2C544678}"/>
    <cellStyle name="쉼표 [0] 3 2 2 2 3 2 3" xfId="1524" xr:uid="{00000000-0005-0000-0000-0000F9050000}"/>
    <cellStyle name="쉼표 [0] 3 2 2 2 3 2 3 2" xfId="2448" xr:uid="{56D2EDE1-E677-4FC3-8CD6-2595CE996A75}"/>
    <cellStyle name="쉼표 [0] 3 2 2 2 3 2 4" xfId="2224" xr:uid="{DF761AE2-148A-4AE0-8D2D-CBDE7BE6D8F3}"/>
    <cellStyle name="쉼표 [0] 3 2 2 2 3 3" xfId="738" xr:uid="{00000000-0005-0000-0000-0000E7020000}"/>
    <cellStyle name="쉼표 [0] 3 2 2 2 3 3 2" xfId="1786" xr:uid="{00000000-0005-0000-0000-0000FF060000}"/>
    <cellStyle name="쉼표 [0] 3 2 2 2 3 3 2 2" xfId="2504" xr:uid="{3E2CB3C7-7B61-4FF7-837E-0EE99CE72864}"/>
    <cellStyle name="쉼표 [0] 3 2 2 2 3 3 3" xfId="2280" xr:uid="{692FC5EE-A7AE-47BB-BF77-4BC19F47EF65}"/>
    <cellStyle name="쉼표 [0] 3 2 2 2 3 4" xfId="1262" xr:uid="{00000000-0005-0000-0000-0000F3040000}"/>
    <cellStyle name="쉼표 [0] 3 2 2 2 3 4 2" xfId="2392" xr:uid="{0EE06E50-5260-4017-85FE-499D4AF4AFFF}"/>
    <cellStyle name="쉼표 [0] 3 2 2 2 3 5" xfId="2168" xr:uid="{45C4D1CA-85BB-4CA7-A003-5BE315272268}"/>
    <cellStyle name="쉼표 [0] 3 2 2 2 4" xfId="345" xr:uid="{00000000-0005-0000-0000-00005E010000}"/>
    <cellStyle name="쉼표 [0] 3 2 2 2 4 2" xfId="869" xr:uid="{00000000-0005-0000-0000-00006A030000}"/>
    <cellStyle name="쉼표 [0] 3 2 2 2 4 2 2" xfId="1917" xr:uid="{00000000-0005-0000-0000-000082070000}"/>
    <cellStyle name="쉼표 [0] 3 2 2 2 4 2 2 2" xfId="2532" xr:uid="{ACFC3C3B-5654-4746-84C9-5C8143399B34}"/>
    <cellStyle name="쉼표 [0] 3 2 2 2 4 2 3" xfId="2308" xr:uid="{2C554F98-64F1-4658-9D2D-C005B7E05CBB}"/>
    <cellStyle name="쉼표 [0] 3 2 2 2 4 3" xfId="1393" xr:uid="{00000000-0005-0000-0000-000076050000}"/>
    <cellStyle name="쉼표 [0] 3 2 2 2 4 3 2" xfId="2420" xr:uid="{0D0A2BB9-4DCF-41EA-BAFB-4809BEC0A74B}"/>
    <cellStyle name="쉼표 [0] 3 2 2 2 4 4" xfId="2196" xr:uid="{F414280F-243E-442B-B7B2-02F60B46D9F4}"/>
    <cellStyle name="쉼표 [0] 3 2 2 2 5" xfId="607" xr:uid="{00000000-0005-0000-0000-000064020000}"/>
    <cellStyle name="쉼표 [0] 3 2 2 2 5 2" xfId="1655" xr:uid="{00000000-0005-0000-0000-00007C060000}"/>
    <cellStyle name="쉼표 [0] 3 2 2 2 5 2 2" xfId="2476" xr:uid="{7F3E46D6-9983-4117-9CFF-EE134DF34471}"/>
    <cellStyle name="쉼표 [0] 3 2 2 2 5 3" xfId="2252" xr:uid="{F9A1B97A-67B8-4DB4-87E9-BB84A5B809AC}"/>
    <cellStyle name="쉼표 [0] 3 2 2 2 6" xfId="1131" xr:uid="{00000000-0005-0000-0000-000070040000}"/>
    <cellStyle name="쉼표 [0] 3 2 2 2 6 2" xfId="2364" xr:uid="{975E4D16-AB56-4076-A366-F18823504599}"/>
    <cellStyle name="쉼표 [0] 3 2 2 2 7" xfId="2139" xr:uid="{D9FF36E1-B0B7-4DE8-8D82-BBF8DC722071}"/>
    <cellStyle name="쉼표 [0] 3 2 2 3" xfId="114" xr:uid="{00000000-0005-0000-0000-000077000000}"/>
    <cellStyle name="쉼표 [0] 3 2 2 3 2" xfId="246" xr:uid="{00000000-0005-0000-0000-0000FB000000}"/>
    <cellStyle name="쉼표 [0] 3 2 2 3 2 2" xfId="508" xr:uid="{00000000-0005-0000-0000-000001020000}"/>
    <cellStyle name="쉼표 [0] 3 2 2 3 2 2 2" xfId="1032" xr:uid="{00000000-0005-0000-0000-00000D040000}"/>
    <cellStyle name="쉼표 [0] 3 2 2 3 2 2 2 2" xfId="2080" xr:uid="{00000000-0005-0000-0000-000025080000}"/>
    <cellStyle name="쉼표 [0] 3 2 2 3 2 2 2 2 2" xfId="2567" xr:uid="{22EF187D-3AF6-4A7E-93EB-645253B70539}"/>
    <cellStyle name="쉼표 [0] 3 2 2 3 2 2 2 3" xfId="2343" xr:uid="{2ECF4857-2435-4292-889F-1755F9B94F7E}"/>
    <cellStyle name="쉼표 [0] 3 2 2 3 2 2 3" xfId="1556" xr:uid="{00000000-0005-0000-0000-000019060000}"/>
    <cellStyle name="쉼표 [0] 3 2 2 3 2 2 3 2" xfId="2455" xr:uid="{FAEF2D94-DA26-4FEF-A329-04E45446FF56}"/>
    <cellStyle name="쉼표 [0] 3 2 2 3 2 2 4" xfId="2231" xr:uid="{F2D43F3D-2DFC-4C2D-A508-49AF5C5682C7}"/>
    <cellStyle name="쉼표 [0] 3 2 2 3 2 3" xfId="770" xr:uid="{00000000-0005-0000-0000-000007030000}"/>
    <cellStyle name="쉼표 [0] 3 2 2 3 2 3 2" xfId="1818" xr:uid="{00000000-0005-0000-0000-00001F070000}"/>
    <cellStyle name="쉼표 [0] 3 2 2 3 2 3 2 2" xfId="2511" xr:uid="{6E73B3D8-5EFD-4E2D-B3EE-18194AB8D8F5}"/>
    <cellStyle name="쉼표 [0] 3 2 2 3 2 3 3" xfId="2287" xr:uid="{32F30F34-88A7-41B9-AF97-8D053DDE1116}"/>
    <cellStyle name="쉼표 [0] 3 2 2 3 2 4" xfId="1294" xr:uid="{00000000-0005-0000-0000-000013050000}"/>
    <cellStyle name="쉼표 [0] 3 2 2 3 2 4 2" xfId="2399" xr:uid="{D5B5C060-94AD-42CE-A461-57006B4656F4}"/>
    <cellStyle name="쉼표 [0] 3 2 2 3 2 5" xfId="2175" xr:uid="{9A73184C-FE1B-4B1F-A924-2A89FCA4183C}"/>
    <cellStyle name="쉼표 [0] 3 2 2 3 3" xfId="377" xr:uid="{00000000-0005-0000-0000-00007E010000}"/>
    <cellStyle name="쉼표 [0] 3 2 2 3 3 2" xfId="901" xr:uid="{00000000-0005-0000-0000-00008A030000}"/>
    <cellStyle name="쉼표 [0] 3 2 2 3 3 2 2" xfId="1949" xr:uid="{00000000-0005-0000-0000-0000A2070000}"/>
    <cellStyle name="쉼표 [0] 3 2 2 3 3 2 2 2" xfId="2539" xr:uid="{FAB3FFCC-4752-49BB-A82A-83DCF3B5BDD1}"/>
    <cellStyle name="쉼표 [0] 3 2 2 3 3 2 3" xfId="2315" xr:uid="{A111B31B-A668-4084-B979-0890F98CF6B5}"/>
    <cellStyle name="쉼표 [0] 3 2 2 3 3 3" xfId="1425" xr:uid="{00000000-0005-0000-0000-000096050000}"/>
    <cellStyle name="쉼표 [0] 3 2 2 3 3 3 2" xfId="2427" xr:uid="{8EAD6B6F-F94B-40A9-A7CD-7010AE8B9F51}"/>
    <cellStyle name="쉼표 [0] 3 2 2 3 3 4" xfId="2203" xr:uid="{A3C57757-F26D-4AE4-94C3-237674A012C0}"/>
    <cellStyle name="쉼표 [0] 3 2 2 3 4" xfId="639" xr:uid="{00000000-0005-0000-0000-000084020000}"/>
    <cellStyle name="쉼표 [0] 3 2 2 3 4 2" xfId="1687" xr:uid="{00000000-0005-0000-0000-00009C060000}"/>
    <cellStyle name="쉼표 [0] 3 2 2 3 4 2 2" xfId="2483" xr:uid="{B77A3F17-6C92-4B8B-AECC-1A9155826545}"/>
    <cellStyle name="쉼표 [0] 3 2 2 3 4 3" xfId="2259" xr:uid="{F3F3C411-F143-4993-A474-417613CBC286}"/>
    <cellStyle name="쉼표 [0] 3 2 2 3 5" xfId="1163" xr:uid="{00000000-0005-0000-0000-000090040000}"/>
    <cellStyle name="쉼표 [0] 3 2 2 3 5 2" xfId="2371" xr:uid="{4CF3C80E-0E34-44B8-A43C-97A085EE87E1}"/>
    <cellStyle name="쉼표 [0] 3 2 2 3 6" xfId="2147" xr:uid="{B7D50FEB-F623-429C-A336-5B7F3A56A9F1}"/>
    <cellStyle name="쉼표 [0] 3 2 2 4" xfId="181" xr:uid="{00000000-0005-0000-0000-0000BA000000}"/>
    <cellStyle name="쉼표 [0] 3 2 2 4 2" xfId="443" xr:uid="{00000000-0005-0000-0000-0000C0010000}"/>
    <cellStyle name="쉼표 [0] 3 2 2 4 2 2" xfId="967" xr:uid="{00000000-0005-0000-0000-0000CC030000}"/>
    <cellStyle name="쉼표 [0] 3 2 2 4 2 2 2" xfId="2015" xr:uid="{00000000-0005-0000-0000-0000E4070000}"/>
    <cellStyle name="쉼표 [0] 3 2 2 4 2 2 2 2" xfId="2553" xr:uid="{882BE185-8469-464E-A34E-7CD426661B88}"/>
    <cellStyle name="쉼표 [0] 3 2 2 4 2 2 3" xfId="2329" xr:uid="{79F251C9-E146-4CBA-9383-41DEE0444F60}"/>
    <cellStyle name="쉼표 [0] 3 2 2 4 2 3" xfId="1491" xr:uid="{00000000-0005-0000-0000-0000D8050000}"/>
    <cellStyle name="쉼표 [0] 3 2 2 4 2 3 2" xfId="2441" xr:uid="{3BE04DEF-BBAA-44DF-9EA1-8F71BB4FD88D}"/>
    <cellStyle name="쉼표 [0] 3 2 2 4 2 4" xfId="2217" xr:uid="{492AC4BD-5318-49C9-92E2-5FDEDF49E2DF}"/>
    <cellStyle name="쉼표 [0] 3 2 2 4 3" xfId="705" xr:uid="{00000000-0005-0000-0000-0000C6020000}"/>
    <cellStyle name="쉼표 [0] 3 2 2 4 3 2" xfId="1753" xr:uid="{00000000-0005-0000-0000-0000DE060000}"/>
    <cellStyle name="쉼표 [0] 3 2 2 4 3 2 2" xfId="2497" xr:uid="{21162B5A-D6D6-4E37-A547-E6CF0A8834DB}"/>
    <cellStyle name="쉼표 [0] 3 2 2 4 3 3" xfId="2273" xr:uid="{20BD1E4B-D55F-4B57-B1AE-1E0BAF54AD4F}"/>
    <cellStyle name="쉼표 [0] 3 2 2 4 4" xfId="1229" xr:uid="{00000000-0005-0000-0000-0000D2040000}"/>
    <cellStyle name="쉼표 [0] 3 2 2 4 4 2" xfId="2385" xr:uid="{6AA2AFEE-EE9B-4027-861A-1E5A2FA97982}"/>
    <cellStyle name="쉼표 [0] 3 2 2 4 5" xfId="2161" xr:uid="{B671A4DA-B6C6-43C9-B911-07F2D82AD63E}"/>
    <cellStyle name="쉼표 [0] 3 2 2 5" xfId="312" xr:uid="{00000000-0005-0000-0000-00003D010000}"/>
    <cellStyle name="쉼표 [0] 3 2 2 5 2" xfId="836" xr:uid="{00000000-0005-0000-0000-000049030000}"/>
    <cellStyle name="쉼표 [0] 3 2 2 5 2 2" xfId="1884" xr:uid="{00000000-0005-0000-0000-000061070000}"/>
    <cellStyle name="쉼표 [0] 3 2 2 5 2 2 2" xfId="2525" xr:uid="{95451F1C-C3E3-40D2-A1CB-3C957A885680}"/>
    <cellStyle name="쉼표 [0] 3 2 2 5 2 3" xfId="2301" xr:uid="{A67F1C4C-B7FC-4B44-9AE3-0319140573C5}"/>
    <cellStyle name="쉼표 [0] 3 2 2 5 3" xfId="1360" xr:uid="{00000000-0005-0000-0000-000055050000}"/>
    <cellStyle name="쉼표 [0] 3 2 2 5 3 2" xfId="2413" xr:uid="{0A63D8ED-6A3E-486D-A5F5-EC61ED56E7DA}"/>
    <cellStyle name="쉼표 [0] 3 2 2 5 4" xfId="2189" xr:uid="{E2960D08-86A9-4704-BC40-49F8E45D4BB1}"/>
    <cellStyle name="쉼표 [0] 3 2 2 6" xfId="574" xr:uid="{00000000-0005-0000-0000-000043020000}"/>
    <cellStyle name="쉼표 [0] 3 2 2 6 2" xfId="1622" xr:uid="{00000000-0005-0000-0000-00005B060000}"/>
    <cellStyle name="쉼표 [0] 3 2 2 6 2 2" xfId="2469" xr:uid="{B454EADB-B8B7-44CC-B8B1-A2FC61CF077C}"/>
    <cellStyle name="쉼표 [0] 3 2 2 6 3" xfId="2245" xr:uid="{9E99631E-601E-41CF-B2CA-4F1C2D3F02EB}"/>
    <cellStyle name="쉼표 [0] 3 2 2 7" xfId="1098" xr:uid="{00000000-0005-0000-0000-00004F040000}"/>
    <cellStyle name="쉼표 [0] 3 2 2 7 2" xfId="2357" xr:uid="{A64A5B5C-A57E-4EDC-9CCA-42AB5355416C}"/>
    <cellStyle name="쉼표 [0] 3 2 2 8" xfId="2132" xr:uid="{C883C393-FC28-484B-892B-4C0FB9F9772B}"/>
    <cellStyle name="쉼표 [0] 3 2 3" xfId="60" xr:uid="{00000000-0005-0000-0000-000041000000}"/>
    <cellStyle name="쉼표 [0] 3 2 3 2" xfId="131" xr:uid="{00000000-0005-0000-0000-000088000000}"/>
    <cellStyle name="쉼표 [0] 3 2 3 2 2" xfId="263" xr:uid="{00000000-0005-0000-0000-00000C010000}"/>
    <cellStyle name="쉼표 [0] 3 2 3 2 2 2" xfId="525" xr:uid="{00000000-0005-0000-0000-000012020000}"/>
    <cellStyle name="쉼표 [0] 3 2 3 2 2 2 2" xfId="1049" xr:uid="{00000000-0005-0000-0000-00001E040000}"/>
    <cellStyle name="쉼표 [0] 3 2 3 2 2 2 2 2" xfId="2097" xr:uid="{00000000-0005-0000-0000-000036080000}"/>
    <cellStyle name="쉼표 [0] 3 2 3 2 2 2 2 2 2" xfId="2570" xr:uid="{D8F19136-241E-46F4-8C57-80CE7D44D709}"/>
    <cellStyle name="쉼표 [0] 3 2 3 2 2 2 2 3" xfId="2346" xr:uid="{E2FE5471-37C1-481E-AB41-FFA3DEBE027E}"/>
    <cellStyle name="쉼표 [0] 3 2 3 2 2 2 3" xfId="1573" xr:uid="{00000000-0005-0000-0000-00002A060000}"/>
    <cellStyle name="쉼표 [0] 3 2 3 2 2 2 3 2" xfId="2458" xr:uid="{447CD774-CC97-458C-A88D-CF6628EAE0E8}"/>
    <cellStyle name="쉼표 [0] 3 2 3 2 2 2 4" xfId="2234" xr:uid="{55DC7A11-585C-4A71-A3B1-2E81D8F2166D}"/>
    <cellStyle name="쉼표 [0] 3 2 3 2 2 3" xfId="787" xr:uid="{00000000-0005-0000-0000-000018030000}"/>
    <cellStyle name="쉼표 [0] 3 2 3 2 2 3 2" xfId="1835" xr:uid="{00000000-0005-0000-0000-000030070000}"/>
    <cellStyle name="쉼표 [0] 3 2 3 2 2 3 2 2" xfId="2514" xr:uid="{D1DAC5E0-CC90-4EFF-87CA-5718B0559392}"/>
    <cellStyle name="쉼표 [0] 3 2 3 2 2 3 3" xfId="2290" xr:uid="{DA3A43AA-CA0F-47D2-AFC4-790748306CAA}"/>
    <cellStyle name="쉼표 [0] 3 2 3 2 2 4" xfId="1311" xr:uid="{00000000-0005-0000-0000-000024050000}"/>
    <cellStyle name="쉼표 [0] 3 2 3 2 2 4 2" xfId="2402" xr:uid="{67A7A81C-9498-42F9-AB72-B3F921DB2355}"/>
    <cellStyle name="쉼표 [0] 3 2 3 2 2 5" xfId="2178" xr:uid="{B64D3036-AD1B-4415-81CB-7E06B2DF48DE}"/>
    <cellStyle name="쉼표 [0] 3 2 3 2 3" xfId="394" xr:uid="{00000000-0005-0000-0000-00008F010000}"/>
    <cellStyle name="쉼표 [0] 3 2 3 2 3 2" xfId="918" xr:uid="{00000000-0005-0000-0000-00009B030000}"/>
    <cellStyle name="쉼표 [0] 3 2 3 2 3 2 2" xfId="1966" xr:uid="{00000000-0005-0000-0000-0000B3070000}"/>
    <cellStyle name="쉼표 [0] 3 2 3 2 3 2 2 2" xfId="2542" xr:uid="{1B64519A-C9BC-46F0-B053-E4DF50BC186B}"/>
    <cellStyle name="쉼표 [0] 3 2 3 2 3 2 3" xfId="2318" xr:uid="{382CA4B3-84FE-4E1F-AC20-050A88FE5045}"/>
    <cellStyle name="쉼표 [0] 3 2 3 2 3 3" xfId="1442" xr:uid="{00000000-0005-0000-0000-0000A7050000}"/>
    <cellStyle name="쉼표 [0] 3 2 3 2 3 3 2" xfId="2430" xr:uid="{BD1117E1-97E0-4CBE-AC18-5246EA62496B}"/>
    <cellStyle name="쉼표 [0] 3 2 3 2 3 4" xfId="2206" xr:uid="{82E2F526-941A-4AAB-9C06-44F3D8362CE8}"/>
    <cellStyle name="쉼표 [0] 3 2 3 2 4" xfId="656" xr:uid="{00000000-0005-0000-0000-000095020000}"/>
    <cellStyle name="쉼표 [0] 3 2 3 2 4 2" xfId="1704" xr:uid="{00000000-0005-0000-0000-0000AD060000}"/>
    <cellStyle name="쉼표 [0] 3 2 3 2 4 2 2" xfId="2486" xr:uid="{5AFC280D-26B3-4E37-A1CB-D93B12F5522C}"/>
    <cellStyle name="쉼표 [0] 3 2 3 2 4 3" xfId="2262" xr:uid="{7CEFAD6E-63B8-4A5E-987D-9A95A70E7AD3}"/>
    <cellStyle name="쉼표 [0] 3 2 3 2 5" xfId="1180" xr:uid="{00000000-0005-0000-0000-0000A1040000}"/>
    <cellStyle name="쉼표 [0] 3 2 3 2 5 2" xfId="2374" xr:uid="{0C0D0176-5B17-4E39-8F4C-832FDD197BD3}"/>
    <cellStyle name="쉼표 [0] 3 2 3 2 6" xfId="2150" xr:uid="{39D06AFD-178A-4CEB-9F0F-ADC74D3BAC39}"/>
    <cellStyle name="쉼표 [0] 3 2 3 3" xfId="198" xr:uid="{00000000-0005-0000-0000-0000CB000000}"/>
    <cellStyle name="쉼표 [0] 3 2 3 3 2" xfId="460" xr:uid="{00000000-0005-0000-0000-0000D1010000}"/>
    <cellStyle name="쉼표 [0] 3 2 3 3 2 2" xfId="984" xr:uid="{00000000-0005-0000-0000-0000DD030000}"/>
    <cellStyle name="쉼표 [0] 3 2 3 3 2 2 2" xfId="2032" xr:uid="{00000000-0005-0000-0000-0000F5070000}"/>
    <cellStyle name="쉼표 [0] 3 2 3 3 2 2 2 2" xfId="2556" xr:uid="{AAB5A1B3-B097-474A-B815-D31BED183BDC}"/>
    <cellStyle name="쉼표 [0] 3 2 3 3 2 2 3" xfId="2332" xr:uid="{F49F62F3-1882-4EDD-95B1-719C2D15D3E3}"/>
    <cellStyle name="쉼표 [0] 3 2 3 3 2 3" xfId="1508" xr:uid="{00000000-0005-0000-0000-0000E9050000}"/>
    <cellStyle name="쉼표 [0] 3 2 3 3 2 3 2" xfId="2444" xr:uid="{54395686-DC40-4263-8C2A-7F10CD879F73}"/>
    <cellStyle name="쉼표 [0] 3 2 3 3 2 4" xfId="2220" xr:uid="{FD05BF0B-BE0A-4CCC-9856-DFD776B91B30}"/>
    <cellStyle name="쉼표 [0] 3 2 3 3 3" xfId="722" xr:uid="{00000000-0005-0000-0000-0000D7020000}"/>
    <cellStyle name="쉼표 [0] 3 2 3 3 3 2" xfId="1770" xr:uid="{00000000-0005-0000-0000-0000EF060000}"/>
    <cellStyle name="쉼표 [0] 3 2 3 3 3 2 2" xfId="2500" xr:uid="{8337EB13-B19D-418D-8386-46F1C0A4A927}"/>
    <cellStyle name="쉼표 [0] 3 2 3 3 3 3" xfId="2276" xr:uid="{3C01EBD4-E682-434F-8ED7-BF1C7979835F}"/>
    <cellStyle name="쉼표 [0] 3 2 3 3 4" xfId="1246" xr:uid="{00000000-0005-0000-0000-0000E3040000}"/>
    <cellStyle name="쉼표 [0] 3 2 3 3 4 2" xfId="2388" xr:uid="{FE8D4B32-281F-44FD-84A3-075701D4C61A}"/>
    <cellStyle name="쉼표 [0] 3 2 3 3 5" xfId="2164" xr:uid="{9EEFEC87-EF48-4AFA-8DCB-AEC7DD5B9CF6}"/>
    <cellStyle name="쉼표 [0] 3 2 3 4" xfId="329" xr:uid="{00000000-0005-0000-0000-00004E010000}"/>
    <cellStyle name="쉼표 [0] 3 2 3 4 2" xfId="853" xr:uid="{00000000-0005-0000-0000-00005A030000}"/>
    <cellStyle name="쉼표 [0] 3 2 3 4 2 2" xfId="1901" xr:uid="{00000000-0005-0000-0000-000072070000}"/>
    <cellStyle name="쉼표 [0] 3 2 3 4 2 2 2" xfId="2528" xr:uid="{A8B608AD-32E7-4C4B-8FC3-C8C8FDE8C5D4}"/>
    <cellStyle name="쉼표 [0] 3 2 3 4 2 3" xfId="2304" xr:uid="{8419889C-1DAF-482E-93BC-A72C735E92A2}"/>
    <cellStyle name="쉼표 [0] 3 2 3 4 3" xfId="1377" xr:uid="{00000000-0005-0000-0000-000066050000}"/>
    <cellStyle name="쉼표 [0] 3 2 3 4 3 2" xfId="2416" xr:uid="{1DCDA00F-5C58-45B0-BD96-6B45F2BA4D41}"/>
    <cellStyle name="쉼표 [0] 3 2 3 4 4" xfId="2192" xr:uid="{11FB9767-0BB7-472B-B1BD-6709B1BC83D6}"/>
    <cellStyle name="쉼표 [0] 3 2 3 5" xfId="591" xr:uid="{00000000-0005-0000-0000-000054020000}"/>
    <cellStyle name="쉼표 [0] 3 2 3 5 2" xfId="1639" xr:uid="{00000000-0005-0000-0000-00006C060000}"/>
    <cellStyle name="쉼표 [0] 3 2 3 5 2 2" xfId="2472" xr:uid="{DA66ADE5-BDEB-461E-BE2E-8BF94908786C}"/>
    <cellStyle name="쉼표 [0] 3 2 3 5 3" xfId="2248" xr:uid="{3E251ADC-2653-4C97-BA11-8B5C7CF77B3E}"/>
    <cellStyle name="쉼표 [0] 3 2 3 6" xfId="1115" xr:uid="{00000000-0005-0000-0000-000060040000}"/>
    <cellStyle name="쉼표 [0] 3 2 3 6 2" xfId="2360" xr:uid="{B86385C5-4DF5-4C8E-950B-7040E7BFA7CA}"/>
    <cellStyle name="쉼표 [0] 3 2 3 7" xfId="2135" xr:uid="{8887C0FE-460B-433E-8CB9-32C2E6F48AB7}"/>
    <cellStyle name="쉼표 [0] 3 2 4" xfId="98" xr:uid="{00000000-0005-0000-0000-000067000000}"/>
    <cellStyle name="쉼표 [0] 3 2 4 2" xfId="230" xr:uid="{00000000-0005-0000-0000-0000EB000000}"/>
    <cellStyle name="쉼표 [0] 3 2 4 2 2" xfId="492" xr:uid="{00000000-0005-0000-0000-0000F1010000}"/>
    <cellStyle name="쉼표 [0] 3 2 4 2 2 2" xfId="1016" xr:uid="{00000000-0005-0000-0000-0000FD030000}"/>
    <cellStyle name="쉼표 [0] 3 2 4 2 2 2 2" xfId="2064" xr:uid="{00000000-0005-0000-0000-000015080000}"/>
    <cellStyle name="쉼표 [0] 3 2 4 2 2 2 2 2" xfId="2563" xr:uid="{22190AC5-FCEA-4955-8EFC-900026A882F0}"/>
    <cellStyle name="쉼표 [0] 3 2 4 2 2 2 3" xfId="2339" xr:uid="{DB6E7005-EE66-456D-B102-1C4EE61E8E61}"/>
    <cellStyle name="쉼표 [0] 3 2 4 2 2 3" xfId="1540" xr:uid="{00000000-0005-0000-0000-000009060000}"/>
    <cellStyle name="쉼표 [0] 3 2 4 2 2 3 2" xfId="2451" xr:uid="{1B0F96FA-DFFB-41D0-88DA-DF39D92ADC99}"/>
    <cellStyle name="쉼표 [0] 3 2 4 2 2 4" xfId="2227" xr:uid="{EBA80461-ED62-44C0-B8F4-ADD1435DED0E}"/>
    <cellStyle name="쉼표 [0] 3 2 4 2 3" xfId="754" xr:uid="{00000000-0005-0000-0000-0000F7020000}"/>
    <cellStyle name="쉼표 [0] 3 2 4 2 3 2" xfId="1802" xr:uid="{00000000-0005-0000-0000-00000F070000}"/>
    <cellStyle name="쉼표 [0] 3 2 4 2 3 2 2" xfId="2507" xr:uid="{82182D0E-567F-4831-9FEF-EDC7C65DB01F}"/>
    <cellStyle name="쉼표 [0] 3 2 4 2 3 3" xfId="2283" xr:uid="{94C7430D-7BA7-41C9-A447-043E5A7CC264}"/>
    <cellStyle name="쉼표 [0] 3 2 4 2 4" xfId="1278" xr:uid="{00000000-0005-0000-0000-000003050000}"/>
    <cellStyle name="쉼표 [0] 3 2 4 2 4 2" xfId="2395" xr:uid="{4F54142E-8F14-4006-B00E-F91FC09B2727}"/>
    <cellStyle name="쉼표 [0] 3 2 4 2 5" xfId="2171" xr:uid="{27D3596B-7C74-481D-AFF3-E3B5236D4600}"/>
    <cellStyle name="쉼표 [0] 3 2 4 3" xfId="361" xr:uid="{00000000-0005-0000-0000-00006E010000}"/>
    <cellStyle name="쉼표 [0] 3 2 4 3 2" xfId="885" xr:uid="{00000000-0005-0000-0000-00007A030000}"/>
    <cellStyle name="쉼표 [0] 3 2 4 3 2 2" xfId="1933" xr:uid="{00000000-0005-0000-0000-000092070000}"/>
    <cellStyle name="쉼표 [0] 3 2 4 3 2 2 2" xfId="2535" xr:uid="{F63DA1CB-A59C-4BB9-A92A-5D87AC322E21}"/>
    <cellStyle name="쉼표 [0] 3 2 4 3 2 3" xfId="2311" xr:uid="{43EC7069-5C61-4D51-87A7-88D95D54B9B9}"/>
    <cellStyle name="쉼표 [0] 3 2 4 3 3" xfId="1409" xr:uid="{00000000-0005-0000-0000-000086050000}"/>
    <cellStyle name="쉼표 [0] 3 2 4 3 3 2" xfId="2423" xr:uid="{DBF5A393-FA59-4DB9-A0A8-9BE19630B935}"/>
    <cellStyle name="쉼표 [0] 3 2 4 3 4" xfId="2199" xr:uid="{E7A42253-0477-4FEC-85EC-0FBA8F46712A}"/>
    <cellStyle name="쉼표 [0] 3 2 4 4" xfId="623" xr:uid="{00000000-0005-0000-0000-000074020000}"/>
    <cellStyle name="쉼표 [0] 3 2 4 4 2" xfId="1671" xr:uid="{00000000-0005-0000-0000-00008C060000}"/>
    <cellStyle name="쉼표 [0] 3 2 4 4 2 2" xfId="2479" xr:uid="{0CB55926-8CAA-4C6A-B108-3ECDFC87F660}"/>
    <cellStyle name="쉼표 [0] 3 2 4 4 3" xfId="2255" xr:uid="{31358B2A-1B8C-4D5C-9BDE-3845B62FA9D9}"/>
    <cellStyle name="쉼표 [0] 3 2 4 5" xfId="1147" xr:uid="{00000000-0005-0000-0000-000080040000}"/>
    <cellStyle name="쉼표 [0] 3 2 4 5 2" xfId="2367" xr:uid="{116C6EBB-B3A1-430B-9F79-068C0C2B3190}"/>
    <cellStyle name="쉼표 [0] 3 2 4 6" xfId="2143" xr:uid="{F82247F0-56E1-44BC-A260-13EA0312F629}"/>
    <cellStyle name="쉼표 [0] 3 2 5" xfId="165" xr:uid="{00000000-0005-0000-0000-0000AA000000}"/>
    <cellStyle name="쉼표 [0] 3 2 5 2" xfId="427" xr:uid="{00000000-0005-0000-0000-0000B0010000}"/>
    <cellStyle name="쉼표 [0] 3 2 5 2 2" xfId="951" xr:uid="{00000000-0005-0000-0000-0000BC030000}"/>
    <cellStyle name="쉼표 [0] 3 2 5 2 2 2" xfId="1999" xr:uid="{00000000-0005-0000-0000-0000D4070000}"/>
    <cellStyle name="쉼표 [0] 3 2 5 2 2 2 2" xfId="2549" xr:uid="{93C04FB8-D24D-43C9-A732-06E42098C1CD}"/>
    <cellStyle name="쉼표 [0] 3 2 5 2 2 3" xfId="2325" xr:uid="{9F5B81A4-0941-4F03-8F1F-F568113E5564}"/>
    <cellStyle name="쉼표 [0] 3 2 5 2 3" xfId="1475" xr:uid="{00000000-0005-0000-0000-0000C8050000}"/>
    <cellStyle name="쉼표 [0] 3 2 5 2 3 2" xfId="2437" xr:uid="{E9942713-A909-47B8-83F6-CE675D67EC05}"/>
    <cellStyle name="쉼표 [0] 3 2 5 2 4" xfId="2213" xr:uid="{EF683B22-B1E9-44BA-A1FC-27FF238824F6}"/>
    <cellStyle name="쉼표 [0] 3 2 5 3" xfId="689" xr:uid="{00000000-0005-0000-0000-0000B6020000}"/>
    <cellStyle name="쉼표 [0] 3 2 5 3 2" xfId="1737" xr:uid="{00000000-0005-0000-0000-0000CE060000}"/>
    <cellStyle name="쉼표 [0] 3 2 5 3 2 2" xfId="2493" xr:uid="{45C212D0-C396-490C-A68C-FA94BCB79C2F}"/>
    <cellStyle name="쉼표 [0] 3 2 5 3 3" xfId="2269" xr:uid="{856E3A30-9049-4B2B-8C66-E4A9F08C0DE4}"/>
    <cellStyle name="쉼표 [0] 3 2 5 4" xfId="1213" xr:uid="{00000000-0005-0000-0000-0000C2040000}"/>
    <cellStyle name="쉼표 [0] 3 2 5 4 2" xfId="2381" xr:uid="{16226C7E-F88E-45B2-BC36-0D8D962A841C}"/>
    <cellStyle name="쉼표 [0] 3 2 5 5" xfId="2157" xr:uid="{EB30E0E3-0453-4F86-AB63-7517BE6A353E}"/>
    <cellStyle name="쉼표 [0] 3 2 6" xfId="296" xr:uid="{00000000-0005-0000-0000-00002D010000}"/>
    <cellStyle name="쉼표 [0] 3 2 6 2" xfId="820" xr:uid="{00000000-0005-0000-0000-000039030000}"/>
    <cellStyle name="쉼표 [0] 3 2 6 2 2" xfId="1868" xr:uid="{00000000-0005-0000-0000-000051070000}"/>
    <cellStyle name="쉼표 [0] 3 2 6 2 2 2" xfId="2521" xr:uid="{B129A68D-2F30-4C63-80E3-06789420BCCF}"/>
    <cellStyle name="쉼표 [0] 3 2 6 2 3" xfId="2297" xr:uid="{32AA38CF-8D16-4059-B250-22902E2C9307}"/>
    <cellStyle name="쉼표 [0] 3 2 6 3" xfId="1344" xr:uid="{00000000-0005-0000-0000-000045050000}"/>
    <cellStyle name="쉼표 [0] 3 2 6 3 2" xfId="2409" xr:uid="{2B1DDC97-BF0C-4013-A3AF-0793CDFE18A7}"/>
    <cellStyle name="쉼표 [0] 3 2 6 4" xfId="2185" xr:uid="{2CEC1B4E-05CA-49FF-8E8A-28C118C60EA2}"/>
    <cellStyle name="쉼표 [0] 3 2 7" xfId="558" xr:uid="{00000000-0005-0000-0000-000033020000}"/>
    <cellStyle name="쉼표 [0] 3 2 7 2" xfId="1606" xr:uid="{00000000-0005-0000-0000-00004B060000}"/>
    <cellStyle name="쉼표 [0] 3 2 7 2 2" xfId="2465" xr:uid="{1BC8157F-5AC2-41AF-A46C-FD0714C866D7}"/>
    <cellStyle name="쉼표 [0] 3 2 7 3" xfId="2241" xr:uid="{BF610DC6-BB0A-4891-8723-E802B4647912}"/>
    <cellStyle name="쉼표 [0] 3 2 8" xfId="1082" xr:uid="{00000000-0005-0000-0000-00003F040000}"/>
    <cellStyle name="쉼표 [0] 3 2 8 2" xfId="2353" xr:uid="{4F57A782-2C72-405E-8239-E3A78A001EE0}"/>
    <cellStyle name="쉼표 [0] 3 2 9" xfId="2128" xr:uid="{03FF2DC6-F917-440C-8355-4DCB3BE677D7}"/>
    <cellStyle name="쉼표 [0] 3 3" xfId="30" xr:uid="{00000000-0005-0000-0000-000023000000}"/>
    <cellStyle name="쉼표 [0] 3 3 2" xfId="46" xr:uid="{00000000-0005-0000-0000-000033000000}"/>
    <cellStyle name="쉼표 [0] 3 3 2 2" xfId="80" xr:uid="{00000000-0005-0000-0000-000055000000}"/>
    <cellStyle name="쉼표 [0] 3 3 2 2 2" xfId="151" xr:uid="{00000000-0005-0000-0000-00009C000000}"/>
    <cellStyle name="쉼표 [0] 3 3 2 2 2 2" xfId="283" xr:uid="{00000000-0005-0000-0000-000020010000}"/>
    <cellStyle name="쉼표 [0] 3 3 2 2 2 2 2" xfId="545" xr:uid="{00000000-0005-0000-0000-000026020000}"/>
    <cellStyle name="쉼표 [0] 3 3 2 2 2 2 2 2" xfId="1069" xr:uid="{00000000-0005-0000-0000-000032040000}"/>
    <cellStyle name="쉼표 [0] 3 3 2 2 2 2 2 2 2" xfId="2117" xr:uid="{00000000-0005-0000-0000-00004A080000}"/>
    <cellStyle name="쉼표 [0] 3 3 2 2 2 2 2 2 2 2" xfId="2575" xr:uid="{4AF97708-8578-4311-817A-1607893FBCF6}"/>
    <cellStyle name="쉼표 [0] 3 3 2 2 2 2 2 2 3" xfId="2351" xr:uid="{757E355D-2414-4E9B-A2FE-99D6C699B6C0}"/>
    <cellStyle name="쉼표 [0] 3 3 2 2 2 2 2 3" xfId="1593" xr:uid="{00000000-0005-0000-0000-00003E060000}"/>
    <cellStyle name="쉼표 [0] 3 3 2 2 2 2 2 3 2" xfId="2463" xr:uid="{5227F604-7BC9-488C-9132-BE742FCC5B4F}"/>
    <cellStyle name="쉼표 [0] 3 3 2 2 2 2 2 4" xfId="2239" xr:uid="{C3EF4B39-7D2E-4936-AF97-7511A2C35D69}"/>
    <cellStyle name="쉼표 [0] 3 3 2 2 2 2 3" xfId="807" xr:uid="{00000000-0005-0000-0000-00002C030000}"/>
    <cellStyle name="쉼표 [0] 3 3 2 2 2 2 3 2" xfId="1855" xr:uid="{00000000-0005-0000-0000-000044070000}"/>
    <cellStyle name="쉼표 [0] 3 3 2 2 2 2 3 2 2" xfId="2519" xr:uid="{4E5ABEAD-9841-406B-855A-8DFB0B56ED43}"/>
    <cellStyle name="쉼표 [0] 3 3 2 2 2 2 3 3" xfId="2295" xr:uid="{CAC2C54E-3401-414A-89BC-D99576BCF277}"/>
    <cellStyle name="쉼표 [0] 3 3 2 2 2 2 4" xfId="1331" xr:uid="{00000000-0005-0000-0000-000038050000}"/>
    <cellStyle name="쉼표 [0] 3 3 2 2 2 2 4 2" xfId="2407" xr:uid="{A597A7DA-3CCA-4683-97A3-70A3E2F8C82C}"/>
    <cellStyle name="쉼표 [0] 3 3 2 2 2 2 5" xfId="2183" xr:uid="{9393E703-27EB-4BBC-8A87-1E2B3CFF0078}"/>
    <cellStyle name="쉼표 [0] 3 3 2 2 2 3" xfId="414" xr:uid="{00000000-0005-0000-0000-0000A3010000}"/>
    <cellStyle name="쉼표 [0] 3 3 2 2 2 3 2" xfId="938" xr:uid="{00000000-0005-0000-0000-0000AF030000}"/>
    <cellStyle name="쉼표 [0] 3 3 2 2 2 3 2 2" xfId="1986" xr:uid="{00000000-0005-0000-0000-0000C7070000}"/>
    <cellStyle name="쉼표 [0] 3 3 2 2 2 3 2 2 2" xfId="2547" xr:uid="{F56E822D-E587-4070-B0B0-CF047E20A1CF}"/>
    <cellStyle name="쉼표 [0] 3 3 2 2 2 3 2 3" xfId="2323" xr:uid="{FFD8C769-494B-48B7-B483-270E8EE7176E}"/>
    <cellStyle name="쉼표 [0] 3 3 2 2 2 3 3" xfId="1462" xr:uid="{00000000-0005-0000-0000-0000BB050000}"/>
    <cellStyle name="쉼표 [0] 3 3 2 2 2 3 3 2" xfId="2435" xr:uid="{EC671AE1-95C9-4D01-8136-5409F17BD517}"/>
    <cellStyle name="쉼표 [0] 3 3 2 2 2 3 4" xfId="2211" xr:uid="{55D827CB-EA0B-46DA-9223-5583D9A7B45E}"/>
    <cellStyle name="쉼표 [0] 3 3 2 2 2 4" xfId="676" xr:uid="{00000000-0005-0000-0000-0000A9020000}"/>
    <cellStyle name="쉼표 [0] 3 3 2 2 2 4 2" xfId="1724" xr:uid="{00000000-0005-0000-0000-0000C1060000}"/>
    <cellStyle name="쉼표 [0] 3 3 2 2 2 4 2 2" xfId="2491" xr:uid="{23E142F6-DE1E-4B0F-AAAF-D537375E2B0E}"/>
    <cellStyle name="쉼표 [0] 3 3 2 2 2 4 3" xfId="2267" xr:uid="{1AA13BFC-8AF8-4E3D-88B4-624BE2282B8B}"/>
    <cellStyle name="쉼표 [0] 3 3 2 2 2 5" xfId="1200" xr:uid="{00000000-0005-0000-0000-0000B5040000}"/>
    <cellStyle name="쉼표 [0] 3 3 2 2 2 5 2" xfId="2379" xr:uid="{91E57546-E05C-4241-9A35-2C4C102134EB}"/>
    <cellStyle name="쉼표 [0] 3 3 2 2 2 6" xfId="2155" xr:uid="{71B786BF-55BD-44FB-BC13-FC7E868545A4}"/>
    <cellStyle name="쉼표 [0] 3 3 2 2 3" xfId="218" xr:uid="{00000000-0005-0000-0000-0000DF000000}"/>
    <cellStyle name="쉼표 [0] 3 3 2 2 3 2" xfId="480" xr:uid="{00000000-0005-0000-0000-0000E5010000}"/>
    <cellStyle name="쉼표 [0] 3 3 2 2 3 2 2" xfId="1004" xr:uid="{00000000-0005-0000-0000-0000F1030000}"/>
    <cellStyle name="쉼표 [0] 3 3 2 2 3 2 2 2" xfId="2052" xr:uid="{00000000-0005-0000-0000-000009080000}"/>
    <cellStyle name="쉼표 [0] 3 3 2 2 3 2 2 2 2" xfId="2561" xr:uid="{292CAE0F-CFEC-4973-BC41-9DC7EED246C6}"/>
    <cellStyle name="쉼표 [0] 3 3 2 2 3 2 2 3" xfId="2337" xr:uid="{AA5D8289-C7E3-4550-90FF-16AEB7EA5463}"/>
    <cellStyle name="쉼표 [0] 3 3 2 2 3 2 3" xfId="1528" xr:uid="{00000000-0005-0000-0000-0000FD050000}"/>
    <cellStyle name="쉼표 [0] 3 3 2 2 3 2 3 2" xfId="2449" xr:uid="{9796019B-B348-4647-A745-C24CCD1EC185}"/>
    <cellStyle name="쉼표 [0] 3 3 2 2 3 2 4" xfId="2225" xr:uid="{325FEA4A-E017-4EBE-A667-EF57C6FC82E9}"/>
    <cellStyle name="쉼표 [0] 3 3 2 2 3 3" xfId="742" xr:uid="{00000000-0005-0000-0000-0000EB020000}"/>
    <cellStyle name="쉼표 [0] 3 3 2 2 3 3 2" xfId="1790" xr:uid="{00000000-0005-0000-0000-000003070000}"/>
    <cellStyle name="쉼표 [0] 3 3 2 2 3 3 2 2" xfId="2505" xr:uid="{560F47B0-2B23-443D-87DD-A6AD8EB5E970}"/>
    <cellStyle name="쉼표 [0] 3 3 2 2 3 3 3" xfId="2281" xr:uid="{2239D27B-21EC-4DCE-BC19-94FA9734799A}"/>
    <cellStyle name="쉼표 [0] 3 3 2 2 3 4" xfId="1266" xr:uid="{00000000-0005-0000-0000-0000F7040000}"/>
    <cellStyle name="쉼표 [0] 3 3 2 2 3 4 2" xfId="2393" xr:uid="{7C3DB3B9-A8FC-41C5-8A45-D1DFE72E6798}"/>
    <cellStyle name="쉼표 [0] 3 3 2 2 3 5" xfId="2169" xr:uid="{9EF34AA7-F70D-4194-9A82-A772874C2B6F}"/>
    <cellStyle name="쉼표 [0] 3 3 2 2 4" xfId="349" xr:uid="{00000000-0005-0000-0000-000062010000}"/>
    <cellStyle name="쉼표 [0] 3 3 2 2 4 2" xfId="873" xr:uid="{00000000-0005-0000-0000-00006E030000}"/>
    <cellStyle name="쉼표 [0] 3 3 2 2 4 2 2" xfId="1921" xr:uid="{00000000-0005-0000-0000-000086070000}"/>
    <cellStyle name="쉼표 [0] 3 3 2 2 4 2 2 2" xfId="2533" xr:uid="{4C58C977-4CAC-41F7-93E5-C872EB273E1C}"/>
    <cellStyle name="쉼표 [0] 3 3 2 2 4 2 3" xfId="2309" xr:uid="{5695535F-B1FE-4A02-9A7E-5D0686A16F92}"/>
    <cellStyle name="쉼표 [0] 3 3 2 2 4 3" xfId="1397" xr:uid="{00000000-0005-0000-0000-00007A050000}"/>
    <cellStyle name="쉼표 [0] 3 3 2 2 4 3 2" xfId="2421" xr:uid="{77E86F7C-6131-4928-8064-260402F9AA89}"/>
    <cellStyle name="쉼표 [0] 3 3 2 2 4 4" xfId="2197" xr:uid="{820FF00A-591A-4934-B2F3-2D9154FF0FF5}"/>
    <cellStyle name="쉼표 [0] 3 3 2 2 5" xfId="611" xr:uid="{00000000-0005-0000-0000-000068020000}"/>
    <cellStyle name="쉼표 [0] 3 3 2 2 5 2" xfId="1659" xr:uid="{00000000-0005-0000-0000-000080060000}"/>
    <cellStyle name="쉼표 [0] 3 3 2 2 5 2 2" xfId="2477" xr:uid="{68249943-7A87-415F-B042-73C8BEE60715}"/>
    <cellStyle name="쉼표 [0] 3 3 2 2 5 3" xfId="2253" xr:uid="{E540F73D-30B0-48D9-B9BF-9BF0817FC9D2}"/>
    <cellStyle name="쉼표 [0] 3 3 2 2 6" xfId="1135" xr:uid="{00000000-0005-0000-0000-000074040000}"/>
    <cellStyle name="쉼표 [0] 3 3 2 2 6 2" xfId="2365" xr:uid="{0204FFEB-E58B-47C4-8B06-DC5A22CF72FD}"/>
    <cellStyle name="쉼표 [0] 3 3 2 2 7" xfId="2140" xr:uid="{B2EB07EE-E6D1-4DD2-8C11-50BD82900B17}"/>
    <cellStyle name="쉼표 [0] 3 3 2 3" xfId="118" xr:uid="{00000000-0005-0000-0000-00007B000000}"/>
    <cellStyle name="쉼표 [0] 3 3 2 3 2" xfId="250" xr:uid="{00000000-0005-0000-0000-0000FF000000}"/>
    <cellStyle name="쉼표 [0] 3 3 2 3 2 2" xfId="512" xr:uid="{00000000-0005-0000-0000-000005020000}"/>
    <cellStyle name="쉼표 [0] 3 3 2 3 2 2 2" xfId="1036" xr:uid="{00000000-0005-0000-0000-000011040000}"/>
    <cellStyle name="쉼표 [0] 3 3 2 3 2 2 2 2" xfId="2084" xr:uid="{00000000-0005-0000-0000-000029080000}"/>
    <cellStyle name="쉼표 [0] 3 3 2 3 2 2 2 2 2" xfId="2568" xr:uid="{58D684F3-33A5-4B6B-A20D-7B42791A54B1}"/>
    <cellStyle name="쉼표 [0] 3 3 2 3 2 2 2 3" xfId="2344" xr:uid="{71E39C71-0C68-4886-AD9B-F73B4BBA504B}"/>
    <cellStyle name="쉼표 [0] 3 3 2 3 2 2 3" xfId="1560" xr:uid="{00000000-0005-0000-0000-00001D060000}"/>
    <cellStyle name="쉼표 [0] 3 3 2 3 2 2 3 2" xfId="2456" xr:uid="{68F07D69-E6FC-4156-9A80-B08BB0FC47C6}"/>
    <cellStyle name="쉼표 [0] 3 3 2 3 2 2 4" xfId="2232" xr:uid="{3C6B3249-D9A0-4C4E-BFED-15D29F80C96F}"/>
    <cellStyle name="쉼표 [0] 3 3 2 3 2 3" xfId="774" xr:uid="{00000000-0005-0000-0000-00000B030000}"/>
    <cellStyle name="쉼표 [0] 3 3 2 3 2 3 2" xfId="1822" xr:uid="{00000000-0005-0000-0000-000023070000}"/>
    <cellStyle name="쉼표 [0] 3 3 2 3 2 3 2 2" xfId="2512" xr:uid="{6C899974-C597-414D-B370-2B734A58EB9F}"/>
    <cellStyle name="쉼표 [0] 3 3 2 3 2 3 3" xfId="2288" xr:uid="{5B05D85E-BE8C-49A4-A346-188B36AB5AA8}"/>
    <cellStyle name="쉼표 [0] 3 3 2 3 2 4" xfId="1298" xr:uid="{00000000-0005-0000-0000-000017050000}"/>
    <cellStyle name="쉼표 [0] 3 3 2 3 2 4 2" xfId="2400" xr:uid="{8AB85510-A91E-428D-BCFF-51D80241D37A}"/>
    <cellStyle name="쉼표 [0] 3 3 2 3 2 5" xfId="2176" xr:uid="{DB53D060-C08C-422C-BCB5-615C37AA66A7}"/>
    <cellStyle name="쉼표 [0] 3 3 2 3 3" xfId="381" xr:uid="{00000000-0005-0000-0000-000082010000}"/>
    <cellStyle name="쉼표 [0] 3 3 2 3 3 2" xfId="905" xr:uid="{00000000-0005-0000-0000-00008E030000}"/>
    <cellStyle name="쉼표 [0] 3 3 2 3 3 2 2" xfId="1953" xr:uid="{00000000-0005-0000-0000-0000A6070000}"/>
    <cellStyle name="쉼표 [0] 3 3 2 3 3 2 2 2" xfId="2540" xr:uid="{5DBBC2D2-8EDD-40A4-B0F7-41B5C1AA4B0B}"/>
    <cellStyle name="쉼표 [0] 3 3 2 3 3 2 3" xfId="2316" xr:uid="{DCEBCB0E-2DAC-4518-9F3A-F32E9E918576}"/>
    <cellStyle name="쉼표 [0] 3 3 2 3 3 3" xfId="1429" xr:uid="{00000000-0005-0000-0000-00009A050000}"/>
    <cellStyle name="쉼표 [0] 3 3 2 3 3 3 2" xfId="2428" xr:uid="{18871227-1574-40D5-A657-39DC849A6C86}"/>
    <cellStyle name="쉼표 [0] 3 3 2 3 3 4" xfId="2204" xr:uid="{D8CB1D25-2350-4572-90DF-3062F386E257}"/>
    <cellStyle name="쉼표 [0] 3 3 2 3 4" xfId="643" xr:uid="{00000000-0005-0000-0000-000088020000}"/>
    <cellStyle name="쉼표 [0] 3 3 2 3 4 2" xfId="1691" xr:uid="{00000000-0005-0000-0000-0000A0060000}"/>
    <cellStyle name="쉼표 [0] 3 3 2 3 4 2 2" xfId="2484" xr:uid="{DCF7A587-EE14-4627-85AE-4C42A7527672}"/>
    <cellStyle name="쉼표 [0] 3 3 2 3 4 3" xfId="2260" xr:uid="{1D327B71-679C-489C-9186-B02DCA7EBEC0}"/>
    <cellStyle name="쉼표 [0] 3 3 2 3 5" xfId="1167" xr:uid="{00000000-0005-0000-0000-000094040000}"/>
    <cellStyle name="쉼표 [0] 3 3 2 3 5 2" xfId="2372" xr:uid="{AC7D4010-5D8D-4BA3-8DA0-A616C942CE66}"/>
    <cellStyle name="쉼표 [0] 3 3 2 3 6" xfId="2148" xr:uid="{ADC2E00C-6133-4F2A-8357-7CDC36372665}"/>
    <cellStyle name="쉼표 [0] 3 3 2 4" xfId="185" xr:uid="{00000000-0005-0000-0000-0000BE000000}"/>
    <cellStyle name="쉼표 [0] 3 3 2 4 2" xfId="447" xr:uid="{00000000-0005-0000-0000-0000C4010000}"/>
    <cellStyle name="쉼표 [0] 3 3 2 4 2 2" xfId="971" xr:uid="{00000000-0005-0000-0000-0000D0030000}"/>
    <cellStyle name="쉼표 [0] 3 3 2 4 2 2 2" xfId="2019" xr:uid="{00000000-0005-0000-0000-0000E8070000}"/>
    <cellStyle name="쉼표 [0] 3 3 2 4 2 2 2 2" xfId="2554" xr:uid="{3CB1DF27-5E3F-461D-A6C5-1FDD995BA9E0}"/>
    <cellStyle name="쉼표 [0] 3 3 2 4 2 2 3" xfId="2330" xr:uid="{5791617C-6CEC-47C0-A9D8-7FB9EAFA3983}"/>
    <cellStyle name="쉼표 [0] 3 3 2 4 2 3" xfId="1495" xr:uid="{00000000-0005-0000-0000-0000DC050000}"/>
    <cellStyle name="쉼표 [0] 3 3 2 4 2 3 2" xfId="2442" xr:uid="{11EE77A3-DC32-44FC-B59D-AAAF34B5EB0D}"/>
    <cellStyle name="쉼표 [0] 3 3 2 4 2 4" xfId="2218" xr:uid="{600A5836-304C-48EE-808D-FC01BC47FFA0}"/>
    <cellStyle name="쉼표 [0] 3 3 2 4 3" xfId="709" xr:uid="{00000000-0005-0000-0000-0000CA020000}"/>
    <cellStyle name="쉼표 [0] 3 3 2 4 3 2" xfId="1757" xr:uid="{00000000-0005-0000-0000-0000E2060000}"/>
    <cellStyle name="쉼표 [0] 3 3 2 4 3 2 2" xfId="2498" xr:uid="{0B35E108-049D-4B05-98FC-59B56D619386}"/>
    <cellStyle name="쉼표 [0] 3 3 2 4 3 3" xfId="2274" xr:uid="{F743DAAE-E7C0-42A2-AF1D-20946E10EF35}"/>
    <cellStyle name="쉼표 [0] 3 3 2 4 4" xfId="1233" xr:uid="{00000000-0005-0000-0000-0000D6040000}"/>
    <cellStyle name="쉼표 [0] 3 3 2 4 4 2" xfId="2386" xr:uid="{9ACE5A92-C3E8-49C5-90EE-FAF82B5D3E0F}"/>
    <cellStyle name="쉼표 [0] 3 3 2 4 5" xfId="2162" xr:uid="{E2014D2D-0F4F-47F7-881C-7F098EABD082}"/>
    <cellStyle name="쉼표 [0] 3 3 2 5" xfId="316" xr:uid="{00000000-0005-0000-0000-000041010000}"/>
    <cellStyle name="쉼표 [0] 3 3 2 5 2" xfId="840" xr:uid="{00000000-0005-0000-0000-00004D030000}"/>
    <cellStyle name="쉼표 [0] 3 3 2 5 2 2" xfId="1888" xr:uid="{00000000-0005-0000-0000-000065070000}"/>
    <cellStyle name="쉼표 [0] 3 3 2 5 2 2 2" xfId="2526" xr:uid="{43EFC240-9665-4CCF-B9B9-7BC4C434726F}"/>
    <cellStyle name="쉼표 [0] 3 3 2 5 2 3" xfId="2302" xr:uid="{8CED93F3-5463-46DD-9F3D-0730D7411FE3}"/>
    <cellStyle name="쉼표 [0] 3 3 2 5 3" xfId="1364" xr:uid="{00000000-0005-0000-0000-000059050000}"/>
    <cellStyle name="쉼표 [0] 3 3 2 5 3 2" xfId="2414" xr:uid="{8CB77B3C-8166-4C4D-8BD7-2D8E97359EFF}"/>
    <cellStyle name="쉼표 [0] 3 3 2 5 4" xfId="2190" xr:uid="{61848449-E28B-4758-AD90-28F287A09FBF}"/>
    <cellStyle name="쉼표 [0] 3 3 2 6" xfId="578" xr:uid="{00000000-0005-0000-0000-000047020000}"/>
    <cellStyle name="쉼표 [0] 3 3 2 6 2" xfId="1626" xr:uid="{00000000-0005-0000-0000-00005F060000}"/>
    <cellStyle name="쉼표 [0] 3 3 2 6 2 2" xfId="2470" xr:uid="{897F7345-F88D-4F0A-8A85-B68B3E91C581}"/>
    <cellStyle name="쉼표 [0] 3 3 2 6 3" xfId="2246" xr:uid="{2DCA0866-C500-4840-ABC9-D1383C5B9172}"/>
    <cellStyle name="쉼표 [0] 3 3 2 7" xfId="1102" xr:uid="{00000000-0005-0000-0000-000053040000}"/>
    <cellStyle name="쉼표 [0] 3 3 2 7 2" xfId="2358" xr:uid="{F55A9CEC-CE9A-4829-9DEF-2486A7269E75}"/>
    <cellStyle name="쉼표 [0] 3 3 2 8" xfId="2133" xr:uid="{5E76026A-D08E-42F3-9B8C-193580117342}"/>
    <cellStyle name="쉼표 [0] 3 3 3" xfId="64" xr:uid="{00000000-0005-0000-0000-000045000000}"/>
    <cellStyle name="쉼표 [0] 3 3 3 2" xfId="135" xr:uid="{00000000-0005-0000-0000-00008C000000}"/>
    <cellStyle name="쉼표 [0] 3 3 3 2 2" xfId="267" xr:uid="{00000000-0005-0000-0000-000010010000}"/>
    <cellStyle name="쉼표 [0] 3 3 3 2 2 2" xfId="529" xr:uid="{00000000-0005-0000-0000-000016020000}"/>
    <cellStyle name="쉼표 [0] 3 3 3 2 2 2 2" xfId="1053" xr:uid="{00000000-0005-0000-0000-000022040000}"/>
    <cellStyle name="쉼표 [0] 3 3 3 2 2 2 2 2" xfId="2101" xr:uid="{00000000-0005-0000-0000-00003A080000}"/>
    <cellStyle name="쉼표 [0] 3 3 3 2 2 2 2 2 2" xfId="2571" xr:uid="{3E1FEF40-6A9F-4D6A-9AFD-8F03EA520BD5}"/>
    <cellStyle name="쉼표 [0] 3 3 3 2 2 2 2 3" xfId="2347" xr:uid="{C2EA84FC-68D0-4E21-A7C6-385F7AE4FA0B}"/>
    <cellStyle name="쉼표 [0] 3 3 3 2 2 2 3" xfId="1577" xr:uid="{00000000-0005-0000-0000-00002E060000}"/>
    <cellStyle name="쉼표 [0] 3 3 3 2 2 2 3 2" xfId="2459" xr:uid="{36D16228-C8FA-42FE-9D17-BD94295399CB}"/>
    <cellStyle name="쉼표 [0] 3 3 3 2 2 2 4" xfId="2235" xr:uid="{F116DFF9-CF18-4289-A47A-A6D3AFB6FDCC}"/>
    <cellStyle name="쉼표 [0] 3 3 3 2 2 3" xfId="791" xr:uid="{00000000-0005-0000-0000-00001C030000}"/>
    <cellStyle name="쉼표 [0] 3 3 3 2 2 3 2" xfId="1839" xr:uid="{00000000-0005-0000-0000-000034070000}"/>
    <cellStyle name="쉼표 [0] 3 3 3 2 2 3 2 2" xfId="2515" xr:uid="{1B9637AE-0E37-4B60-BDAF-EBF9E67C793A}"/>
    <cellStyle name="쉼표 [0] 3 3 3 2 2 3 3" xfId="2291" xr:uid="{1AE5DC00-3D77-49DF-BB3F-E39A62BA2AA4}"/>
    <cellStyle name="쉼표 [0] 3 3 3 2 2 4" xfId="1315" xr:uid="{00000000-0005-0000-0000-000028050000}"/>
    <cellStyle name="쉼표 [0] 3 3 3 2 2 4 2" xfId="2403" xr:uid="{E42B1869-7DBC-466E-9C31-A3722D29B408}"/>
    <cellStyle name="쉼표 [0] 3 3 3 2 2 5" xfId="2179" xr:uid="{560C5D5E-F0D8-471A-960E-CA2F951D92B8}"/>
    <cellStyle name="쉼표 [0] 3 3 3 2 3" xfId="398" xr:uid="{00000000-0005-0000-0000-000093010000}"/>
    <cellStyle name="쉼표 [0] 3 3 3 2 3 2" xfId="922" xr:uid="{00000000-0005-0000-0000-00009F030000}"/>
    <cellStyle name="쉼표 [0] 3 3 3 2 3 2 2" xfId="1970" xr:uid="{00000000-0005-0000-0000-0000B7070000}"/>
    <cellStyle name="쉼표 [0] 3 3 3 2 3 2 2 2" xfId="2543" xr:uid="{3C5F38E4-09B3-466D-A780-D66D77E491F2}"/>
    <cellStyle name="쉼표 [0] 3 3 3 2 3 2 3" xfId="2319" xr:uid="{F15F1E80-0EE0-4821-A0F3-1B652B330DD6}"/>
    <cellStyle name="쉼표 [0] 3 3 3 2 3 3" xfId="1446" xr:uid="{00000000-0005-0000-0000-0000AB050000}"/>
    <cellStyle name="쉼표 [0] 3 3 3 2 3 3 2" xfId="2431" xr:uid="{55E4BE24-A71A-4ABE-A2FA-F56A0F84F342}"/>
    <cellStyle name="쉼표 [0] 3 3 3 2 3 4" xfId="2207" xr:uid="{25FE9F9C-62EC-4C90-80E1-9ADC8C756963}"/>
    <cellStyle name="쉼표 [0] 3 3 3 2 4" xfId="660" xr:uid="{00000000-0005-0000-0000-000099020000}"/>
    <cellStyle name="쉼표 [0] 3 3 3 2 4 2" xfId="1708" xr:uid="{00000000-0005-0000-0000-0000B1060000}"/>
    <cellStyle name="쉼표 [0] 3 3 3 2 4 2 2" xfId="2487" xr:uid="{AE5526B2-9CBC-4DC8-8483-9DA26EFEB659}"/>
    <cellStyle name="쉼표 [0] 3 3 3 2 4 3" xfId="2263" xr:uid="{5AAD814C-4E49-4C3B-827F-FC77A0D375C5}"/>
    <cellStyle name="쉼표 [0] 3 3 3 2 5" xfId="1184" xr:uid="{00000000-0005-0000-0000-0000A5040000}"/>
    <cellStyle name="쉼표 [0] 3 3 3 2 5 2" xfId="2375" xr:uid="{A87DCEDD-4A41-4183-9910-5B7FB45B23CE}"/>
    <cellStyle name="쉼표 [0] 3 3 3 2 6" xfId="2151" xr:uid="{DC1050CB-B143-4B22-BE3B-3983B0CBA62A}"/>
    <cellStyle name="쉼표 [0] 3 3 3 3" xfId="202" xr:uid="{00000000-0005-0000-0000-0000CF000000}"/>
    <cellStyle name="쉼표 [0] 3 3 3 3 2" xfId="464" xr:uid="{00000000-0005-0000-0000-0000D5010000}"/>
    <cellStyle name="쉼표 [0] 3 3 3 3 2 2" xfId="988" xr:uid="{00000000-0005-0000-0000-0000E1030000}"/>
    <cellStyle name="쉼표 [0] 3 3 3 3 2 2 2" xfId="2036" xr:uid="{00000000-0005-0000-0000-0000F9070000}"/>
    <cellStyle name="쉼표 [0] 3 3 3 3 2 2 2 2" xfId="2557" xr:uid="{8A5C360A-2314-48E7-9A15-58B5A2F8BB4D}"/>
    <cellStyle name="쉼표 [0] 3 3 3 3 2 2 3" xfId="2333" xr:uid="{68160DF8-3ED0-4767-B03D-30B3A97749C4}"/>
    <cellStyle name="쉼표 [0] 3 3 3 3 2 3" xfId="1512" xr:uid="{00000000-0005-0000-0000-0000ED050000}"/>
    <cellStyle name="쉼표 [0] 3 3 3 3 2 3 2" xfId="2445" xr:uid="{2426CFD0-EC5D-446B-A10D-8F93E7E182AB}"/>
    <cellStyle name="쉼표 [0] 3 3 3 3 2 4" xfId="2221" xr:uid="{5545DF4F-14CB-4905-B451-9AEC5705A3DE}"/>
    <cellStyle name="쉼표 [0] 3 3 3 3 3" xfId="726" xr:uid="{00000000-0005-0000-0000-0000DB020000}"/>
    <cellStyle name="쉼표 [0] 3 3 3 3 3 2" xfId="1774" xr:uid="{00000000-0005-0000-0000-0000F3060000}"/>
    <cellStyle name="쉼표 [0] 3 3 3 3 3 2 2" xfId="2501" xr:uid="{F3648B1F-0E1B-45C6-9A76-A0D28100DC70}"/>
    <cellStyle name="쉼표 [0] 3 3 3 3 3 3" xfId="2277" xr:uid="{DA9E3CFA-564B-4540-81F3-650650DA5029}"/>
    <cellStyle name="쉼표 [0] 3 3 3 3 4" xfId="1250" xr:uid="{00000000-0005-0000-0000-0000E7040000}"/>
    <cellStyle name="쉼표 [0] 3 3 3 3 4 2" xfId="2389" xr:uid="{053D5F64-BF31-46F8-BF21-FBBC3EE2792B}"/>
    <cellStyle name="쉼표 [0] 3 3 3 3 5" xfId="2165" xr:uid="{01ED3C72-967B-44E8-AAE1-ECC7692A32E9}"/>
    <cellStyle name="쉼표 [0] 3 3 3 4" xfId="333" xr:uid="{00000000-0005-0000-0000-000052010000}"/>
    <cellStyle name="쉼표 [0] 3 3 3 4 2" xfId="857" xr:uid="{00000000-0005-0000-0000-00005E030000}"/>
    <cellStyle name="쉼표 [0] 3 3 3 4 2 2" xfId="1905" xr:uid="{00000000-0005-0000-0000-000076070000}"/>
    <cellStyle name="쉼표 [0] 3 3 3 4 2 2 2" xfId="2529" xr:uid="{F5E6734D-B5DE-4562-BA33-7B7CDE0E4696}"/>
    <cellStyle name="쉼표 [0] 3 3 3 4 2 3" xfId="2305" xr:uid="{FB79E794-83EE-4567-A313-7ED7834DACD4}"/>
    <cellStyle name="쉼표 [0] 3 3 3 4 3" xfId="1381" xr:uid="{00000000-0005-0000-0000-00006A050000}"/>
    <cellStyle name="쉼표 [0] 3 3 3 4 3 2" xfId="2417" xr:uid="{BE127D4A-FE15-4FA6-9175-E99DFA206541}"/>
    <cellStyle name="쉼표 [0] 3 3 3 4 4" xfId="2193" xr:uid="{1E0CAFB6-AA01-457E-9307-5B047DE8D445}"/>
    <cellStyle name="쉼표 [0] 3 3 3 5" xfId="595" xr:uid="{00000000-0005-0000-0000-000058020000}"/>
    <cellStyle name="쉼표 [0] 3 3 3 5 2" xfId="1643" xr:uid="{00000000-0005-0000-0000-000070060000}"/>
    <cellStyle name="쉼표 [0] 3 3 3 5 2 2" xfId="2473" xr:uid="{DFA8B6C1-9CC8-4814-A3FF-B28298970B28}"/>
    <cellStyle name="쉼표 [0] 3 3 3 5 3" xfId="2249" xr:uid="{F1DB7A14-C1A7-4EDF-94D2-0197EFA5E34B}"/>
    <cellStyle name="쉼표 [0] 3 3 3 6" xfId="1119" xr:uid="{00000000-0005-0000-0000-000064040000}"/>
    <cellStyle name="쉼표 [0] 3 3 3 6 2" xfId="2361" xr:uid="{43BFCCA0-B7FB-4009-83FA-F99253A20D4C}"/>
    <cellStyle name="쉼표 [0] 3 3 3 7" xfId="2136" xr:uid="{00B2FF52-7995-44BA-983A-D11487D5FAC3}"/>
    <cellStyle name="쉼표 [0] 3 3 4" xfId="102" xr:uid="{00000000-0005-0000-0000-00006B000000}"/>
    <cellStyle name="쉼표 [0] 3 3 4 2" xfId="234" xr:uid="{00000000-0005-0000-0000-0000EF000000}"/>
    <cellStyle name="쉼표 [0] 3 3 4 2 2" xfId="496" xr:uid="{00000000-0005-0000-0000-0000F5010000}"/>
    <cellStyle name="쉼표 [0] 3 3 4 2 2 2" xfId="1020" xr:uid="{00000000-0005-0000-0000-000001040000}"/>
    <cellStyle name="쉼표 [0] 3 3 4 2 2 2 2" xfId="2068" xr:uid="{00000000-0005-0000-0000-000019080000}"/>
    <cellStyle name="쉼표 [0] 3 3 4 2 2 2 2 2" xfId="2564" xr:uid="{4DF8B105-D9F4-4611-ACCA-6CDA5FB06AED}"/>
    <cellStyle name="쉼표 [0] 3 3 4 2 2 2 3" xfId="2340" xr:uid="{BA3F74F0-7D18-43D7-B12B-39EC8E4C2450}"/>
    <cellStyle name="쉼표 [0] 3 3 4 2 2 3" xfId="1544" xr:uid="{00000000-0005-0000-0000-00000D060000}"/>
    <cellStyle name="쉼표 [0] 3 3 4 2 2 3 2" xfId="2452" xr:uid="{D585D97F-BF89-458A-83E2-BD1A5ACD486E}"/>
    <cellStyle name="쉼표 [0] 3 3 4 2 2 4" xfId="2228" xr:uid="{1D5DA5DC-EE01-4906-B4EC-8791939F4512}"/>
    <cellStyle name="쉼표 [0] 3 3 4 2 3" xfId="758" xr:uid="{00000000-0005-0000-0000-0000FB020000}"/>
    <cellStyle name="쉼표 [0] 3 3 4 2 3 2" xfId="1806" xr:uid="{00000000-0005-0000-0000-000013070000}"/>
    <cellStyle name="쉼표 [0] 3 3 4 2 3 2 2" xfId="2508" xr:uid="{F0858C9E-35F5-4199-9B0C-DD9290BD3F21}"/>
    <cellStyle name="쉼표 [0] 3 3 4 2 3 3" xfId="2284" xr:uid="{00F66252-7DCE-46C2-A94C-B18BE26B6652}"/>
    <cellStyle name="쉼표 [0] 3 3 4 2 4" xfId="1282" xr:uid="{00000000-0005-0000-0000-000007050000}"/>
    <cellStyle name="쉼표 [0] 3 3 4 2 4 2" xfId="2396" xr:uid="{266F862A-80A9-4024-A381-0A77C1D44FCC}"/>
    <cellStyle name="쉼표 [0] 3 3 4 2 5" xfId="2172" xr:uid="{861C6762-669A-4181-A4C3-B25CA7FC29E0}"/>
    <cellStyle name="쉼표 [0] 3 3 4 3" xfId="365" xr:uid="{00000000-0005-0000-0000-000072010000}"/>
    <cellStyle name="쉼표 [0] 3 3 4 3 2" xfId="889" xr:uid="{00000000-0005-0000-0000-00007E030000}"/>
    <cellStyle name="쉼표 [0] 3 3 4 3 2 2" xfId="1937" xr:uid="{00000000-0005-0000-0000-000096070000}"/>
    <cellStyle name="쉼표 [0] 3 3 4 3 2 2 2" xfId="2536" xr:uid="{EBE09ABA-7EB4-41D1-A486-35C84E9B21F7}"/>
    <cellStyle name="쉼표 [0] 3 3 4 3 2 3" xfId="2312" xr:uid="{0958D647-AE51-4D75-93C5-0684626249A7}"/>
    <cellStyle name="쉼표 [0] 3 3 4 3 3" xfId="1413" xr:uid="{00000000-0005-0000-0000-00008A050000}"/>
    <cellStyle name="쉼표 [0] 3 3 4 3 3 2" xfId="2424" xr:uid="{43037DA4-9D21-4C85-B802-632217F356EE}"/>
    <cellStyle name="쉼표 [0] 3 3 4 3 4" xfId="2200" xr:uid="{43F88ADD-E23E-40C4-8DC3-0FBA8E2BA980}"/>
    <cellStyle name="쉼표 [0] 3 3 4 4" xfId="627" xr:uid="{00000000-0005-0000-0000-000078020000}"/>
    <cellStyle name="쉼표 [0] 3 3 4 4 2" xfId="1675" xr:uid="{00000000-0005-0000-0000-000090060000}"/>
    <cellStyle name="쉼표 [0] 3 3 4 4 2 2" xfId="2480" xr:uid="{DFFF9D16-C1FD-4C7D-B5BB-F51D0E725FA2}"/>
    <cellStyle name="쉼표 [0] 3 3 4 4 3" xfId="2256" xr:uid="{B840A81C-8BB6-4C80-BA5A-C50E59D7D6DC}"/>
    <cellStyle name="쉼표 [0] 3 3 4 5" xfId="1151" xr:uid="{00000000-0005-0000-0000-000084040000}"/>
    <cellStyle name="쉼표 [0] 3 3 4 5 2" xfId="2368" xr:uid="{CC6862F0-CCB9-40FC-A4EA-A00CF3D22317}"/>
    <cellStyle name="쉼표 [0] 3 3 4 6" xfId="2144" xr:uid="{A0102002-E865-4DEE-8707-921B0DBD02D9}"/>
    <cellStyle name="쉼표 [0] 3 3 5" xfId="169" xr:uid="{00000000-0005-0000-0000-0000AE000000}"/>
    <cellStyle name="쉼표 [0] 3 3 5 2" xfId="431" xr:uid="{00000000-0005-0000-0000-0000B4010000}"/>
    <cellStyle name="쉼표 [0] 3 3 5 2 2" xfId="955" xr:uid="{00000000-0005-0000-0000-0000C0030000}"/>
    <cellStyle name="쉼표 [0] 3 3 5 2 2 2" xfId="2003" xr:uid="{00000000-0005-0000-0000-0000D8070000}"/>
    <cellStyle name="쉼표 [0] 3 3 5 2 2 2 2" xfId="2550" xr:uid="{8A092C7B-067E-4BFF-83B6-BD0490B903F8}"/>
    <cellStyle name="쉼표 [0] 3 3 5 2 2 3" xfId="2326" xr:uid="{D00E97A6-7328-48C1-97DC-528E059E5C5E}"/>
    <cellStyle name="쉼표 [0] 3 3 5 2 3" xfId="1479" xr:uid="{00000000-0005-0000-0000-0000CC050000}"/>
    <cellStyle name="쉼표 [0] 3 3 5 2 3 2" xfId="2438" xr:uid="{3B41A21D-2675-4751-904B-FCBE39DAB3A8}"/>
    <cellStyle name="쉼표 [0] 3 3 5 2 4" xfId="2214" xr:uid="{8BA3AF6F-ABCB-47E1-A9F5-5CACDA3C8183}"/>
    <cellStyle name="쉼표 [0] 3 3 5 3" xfId="693" xr:uid="{00000000-0005-0000-0000-0000BA020000}"/>
    <cellStyle name="쉼표 [0] 3 3 5 3 2" xfId="1741" xr:uid="{00000000-0005-0000-0000-0000D2060000}"/>
    <cellStyle name="쉼표 [0] 3 3 5 3 2 2" xfId="2494" xr:uid="{6280AF9A-36C1-41CD-A393-61F0E8EEE475}"/>
    <cellStyle name="쉼표 [0] 3 3 5 3 3" xfId="2270" xr:uid="{FF40EB8D-5D85-493F-B7A7-EB9BFE4D8543}"/>
    <cellStyle name="쉼표 [0] 3 3 5 4" xfId="1217" xr:uid="{00000000-0005-0000-0000-0000C6040000}"/>
    <cellStyle name="쉼표 [0] 3 3 5 4 2" xfId="2382" xr:uid="{D84F49DC-8CD3-4450-B6BB-4047A12B2A1F}"/>
    <cellStyle name="쉼표 [0] 3 3 5 5" xfId="2158" xr:uid="{6F10973E-9A1C-4C19-BD35-024693D68F01}"/>
    <cellStyle name="쉼표 [0] 3 3 6" xfId="300" xr:uid="{00000000-0005-0000-0000-000031010000}"/>
    <cellStyle name="쉼표 [0] 3 3 6 2" xfId="824" xr:uid="{00000000-0005-0000-0000-00003D030000}"/>
    <cellStyle name="쉼표 [0] 3 3 6 2 2" xfId="1872" xr:uid="{00000000-0005-0000-0000-000055070000}"/>
    <cellStyle name="쉼표 [0] 3 3 6 2 2 2" xfId="2522" xr:uid="{528E18C5-AB54-4649-9AA2-BA06CA08FA21}"/>
    <cellStyle name="쉼표 [0] 3 3 6 2 3" xfId="2298" xr:uid="{1579AEBB-03F4-46C9-BD95-EEDA6A9AD8C1}"/>
    <cellStyle name="쉼표 [0] 3 3 6 3" xfId="1348" xr:uid="{00000000-0005-0000-0000-000049050000}"/>
    <cellStyle name="쉼표 [0] 3 3 6 3 2" xfId="2410" xr:uid="{A65EA335-6609-427A-B192-4676A99CEEFB}"/>
    <cellStyle name="쉼표 [0] 3 3 6 4" xfId="2186" xr:uid="{FAF41D8C-C238-486C-B5D5-D82F5D147217}"/>
    <cellStyle name="쉼표 [0] 3 3 7" xfId="562" xr:uid="{00000000-0005-0000-0000-000037020000}"/>
    <cellStyle name="쉼표 [0] 3 3 7 2" xfId="1610" xr:uid="{00000000-0005-0000-0000-00004F060000}"/>
    <cellStyle name="쉼표 [0] 3 3 7 2 2" xfId="2466" xr:uid="{F682562B-79C4-42F4-8180-175808F7B2BE}"/>
    <cellStyle name="쉼표 [0] 3 3 7 3" xfId="2242" xr:uid="{29BF8890-9751-4A58-BA8C-F293672FC8F0}"/>
    <cellStyle name="쉼표 [0] 3 3 8" xfId="1086" xr:uid="{00000000-0005-0000-0000-000043040000}"/>
    <cellStyle name="쉼표 [0] 3 3 8 2" xfId="2354" xr:uid="{B4FCA00A-F106-4948-AEAB-DAAF5E0F8A99}"/>
    <cellStyle name="쉼표 [0] 3 3 9" xfId="2129" xr:uid="{3F21D270-06CF-4690-86E7-354F4137F55D}"/>
    <cellStyle name="쉼표 [0] 3 4" xfId="34" xr:uid="{00000000-0005-0000-0000-000027000000}"/>
    <cellStyle name="쉼표 [0] 3 4 2" xfId="68" xr:uid="{00000000-0005-0000-0000-000049000000}"/>
    <cellStyle name="쉼표 [0] 3 4 2 2" xfId="139" xr:uid="{00000000-0005-0000-0000-000090000000}"/>
    <cellStyle name="쉼표 [0] 3 4 2 2 2" xfId="271" xr:uid="{00000000-0005-0000-0000-000014010000}"/>
    <cellStyle name="쉼표 [0] 3 4 2 2 2 2" xfId="533" xr:uid="{00000000-0005-0000-0000-00001A020000}"/>
    <cellStyle name="쉼표 [0] 3 4 2 2 2 2 2" xfId="1057" xr:uid="{00000000-0005-0000-0000-000026040000}"/>
    <cellStyle name="쉼표 [0] 3 4 2 2 2 2 2 2" xfId="2105" xr:uid="{00000000-0005-0000-0000-00003E080000}"/>
    <cellStyle name="쉼표 [0] 3 4 2 2 2 2 2 2 2" xfId="2572" xr:uid="{1795A2D0-2BDA-4A7D-916B-5CDCD04923AE}"/>
    <cellStyle name="쉼표 [0] 3 4 2 2 2 2 2 3" xfId="2348" xr:uid="{C7745BAF-E8D8-465A-873A-9E00589424FE}"/>
    <cellStyle name="쉼표 [0] 3 4 2 2 2 2 3" xfId="1581" xr:uid="{00000000-0005-0000-0000-000032060000}"/>
    <cellStyle name="쉼표 [0] 3 4 2 2 2 2 3 2" xfId="2460" xr:uid="{3B68FE43-8520-4C71-8303-D29325C9EB0C}"/>
    <cellStyle name="쉼표 [0] 3 4 2 2 2 2 4" xfId="2236" xr:uid="{D60040B5-F4D5-4526-92BE-51FD4AA39959}"/>
    <cellStyle name="쉼표 [0] 3 4 2 2 2 3" xfId="795" xr:uid="{00000000-0005-0000-0000-000020030000}"/>
    <cellStyle name="쉼표 [0] 3 4 2 2 2 3 2" xfId="1843" xr:uid="{00000000-0005-0000-0000-000038070000}"/>
    <cellStyle name="쉼표 [0] 3 4 2 2 2 3 2 2" xfId="2516" xr:uid="{84D3F299-A2EB-443B-818F-5973B1F9270F}"/>
    <cellStyle name="쉼표 [0] 3 4 2 2 2 3 3" xfId="2292" xr:uid="{8483468F-6CFA-435B-845A-61106DF5D7B8}"/>
    <cellStyle name="쉼표 [0] 3 4 2 2 2 4" xfId="1319" xr:uid="{00000000-0005-0000-0000-00002C050000}"/>
    <cellStyle name="쉼표 [0] 3 4 2 2 2 4 2" xfId="2404" xr:uid="{CA236ED6-3305-4231-BAA1-89CB0DDC1D97}"/>
    <cellStyle name="쉼표 [0] 3 4 2 2 2 5" xfId="2180" xr:uid="{EF2D2504-67D7-43EB-AB70-0A5EA6461891}"/>
    <cellStyle name="쉼표 [0] 3 4 2 2 3" xfId="402" xr:uid="{00000000-0005-0000-0000-000097010000}"/>
    <cellStyle name="쉼표 [0] 3 4 2 2 3 2" xfId="926" xr:uid="{00000000-0005-0000-0000-0000A3030000}"/>
    <cellStyle name="쉼표 [0] 3 4 2 2 3 2 2" xfId="1974" xr:uid="{00000000-0005-0000-0000-0000BB070000}"/>
    <cellStyle name="쉼표 [0] 3 4 2 2 3 2 2 2" xfId="2544" xr:uid="{F178EDC8-4E6E-437C-B719-3FF47CD8039E}"/>
    <cellStyle name="쉼표 [0] 3 4 2 2 3 2 3" xfId="2320" xr:uid="{6071D4AC-551B-44D1-B852-AA846993F472}"/>
    <cellStyle name="쉼표 [0] 3 4 2 2 3 3" xfId="1450" xr:uid="{00000000-0005-0000-0000-0000AF050000}"/>
    <cellStyle name="쉼표 [0] 3 4 2 2 3 3 2" xfId="2432" xr:uid="{C810A303-C06B-49B8-915F-53642BC864A6}"/>
    <cellStyle name="쉼표 [0] 3 4 2 2 3 4" xfId="2208" xr:uid="{B5FCDC76-73BD-4852-88CC-CB13FC8EAE9E}"/>
    <cellStyle name="쉼표 [0] 3 4 2 2 4" xfId="664" xr:uid="{00000000-0005-0000-0000-00009D020000}"/>
    <cellStyle name="쉼표 [0] 3 4 2 2 4 2" xfId="1712" xr:uid="{00000000-0005-0000-0000-0000B5060000}"/>
    <cellStyle name="쉼표 [0] 3 4 2 2 4 2 2" xfId="2488" xr:uid="{543E6FAB-7503-40DA-8845-BCF522546603}"/>
    <cellStyle name="쉼표 [0] 3 4 2 2 4 3" xfId="2264" xr:uid="{5E9EF8FF-EB78-414D-9B7B-9A18C8DCA6EE}"/>
    <cellStyle name="쉼표 [0] 3 4 2 2 5" xfId="1188" xr:uid="{00000000-0005-0000-0000-0000A9040000}"/>
    <cellStyle name="쉼표 [0] 3 4 2 2 5 2" xfId="2376" xr:uid="{28CA9709-6DA8-439C-AC2B-D2734155E8F3}"/>
    <cellStyle name="쉼표 [0] 3 4 2 2 6" xfId="2152" xr:uid="{60BC6421-20BD-4927-B67B-605F91960D5C}"/>
    <cellStyle name="쉼표 [0] 3 4 2 3" xfId="206" xr:uid="{00000000-0005-0000-0000-0000D3000000}"/>
    <cellStyle name="쉼표 [0] 3 4 2 3 2" xfId="468" xr:uid="{00000000-0005-0000-0000-0000D9010000}"/>
    <cellStyle name="쉼표 [0] 3 4 2 3 2 2" xfId="992" xr:uid="{00000000-0005-0000-0000-0000E5030000}"/>
    <cellStyle name="쉼표 [0] 3 4 2 3 2 2 2" xfId="2040" xr:uid="{00000000-0005-0000-0000-0000FD070000}"/>
    <cellStyle name="쉼표 [0] 3 4 2 3 2 2 2 2" xfId="2558" xr:uid="{C77670DC-0667-4BEC-BDA0-B1D44F5A10E6}"/>
    <cellStyle name="쉼표 [0] 3 4 2 3 2 2 3" xfId="2334" xr:uid="{915EB6A4-4813-408D-8811-9711987F79F7}"/>
    <cellStyle name="쉼표 [0] 3 4 2 3 2 3" xfId="1516" xr:uid="{00000000-0005-0000-0000-0000F1050000}"/>
    <cellStyle name="쉼표 [0] 3 4 2 3 2 3 2" xfId="2446" xr:uid="{87A73F11-F0B1-45D1-AE17-190D9CDD25F6}"/>
    <cellStyle name="쉼표 [0] 3 4 2 3 2 4" xfId="2222" xr:uid="{3A1ED625-164F-47E1-AB01-D3AB95D5D3E3}"/>
    <cellStyle name="쉼표 [0] 3 4 2 3 3" xfId="730" xr:uid="{00000000-0005-0000-0000-0000DF020000}"/>
    <cellStyle name="쉼표 [0] 3 4 2 3 3 2" xfId="1778" xr:uid="{00000000-0005-0000-0000-0000F7060000}"/>
    <cellStyle name="쉼표 [0] 3 4 2 3 3 2 2" xfId="2502" xr:uid="{2707B204-FE10-49DF-AA32-FEA204675161}"/>
    <cellStyle name="쉼표 [0] 3 4 2 3 3 3" xfId="2278" xr:uid="{7EAEB9A4-220D-4BE6-8325-A36755E13F06}"/>
    <cellStyle name="쉼표 [0] 3 4 2 3 4" xfId="1254" xr:uid="{00000000-0005-0000-0000-0000EB040000}"/>
    <cellStyle name="쉼표 [0] 3 4 2 3 4 2" xfId="2390" xr:uid="{E1AF587B-C79A-4241-AB9C-0773C0020D9F}"/>
    <cellStyle name="쉼표 [0] 3 4 2 3 5" xfId="2166" xr:uid="{F71E7458-ABEC-4FF3-B9BE-33DADE98180A}"/>
    <cellStyle name="쉼표 [0] 3 4 2 4" xfId="337" xr:uid="{00000000-0005-0000-0000-000056010000}"/>
    <cellStyle name="쉼표 [0] 3 4 2 4 2" xfId="861" xr:uid="{00000000-0005-0000-0000-000062030000}"/>
    <cellStyle name="쉼표 [0] 3 4 2 4 2 2" xfId="1909" xr:uid="{00000000-0005-0000-0000-00007A070000}"/>
    <cellStyle name="쉼표 [0] 3 4 2 4 2 2 2" xfId="2530" xr:uid="{DFCD3912-52E0-4CEC-AB5E-ED610D1CF67A}"/>
    <cellStyle name="쉼표 [0] 3 4 2 4 2 3" xfId="2306" xr:uid="{D04964B2-0ABE-4659-A406-FCE4BAC5E734}"/>
    <cellStyle name="쉼표 [0] 3 4 2 4 3" xfId="1385" xr:uid="{00000000-0005-0000-0000-00006E050000}"/>
    <cellStyle name="쉼표 [0] 3 4 2 4 3 2" xfId="2418" xr:uid="{CDDB64E0-70AA-416B-914A-E18C9C727D98}"/>
    <cellStyle name="쉼표 [0] 3 4 2 4 4" xfId="2194" xr:uid="{A702BA38-5945-45EC-88B9-9FE095A8D463}"/>
    <cellStyle name="쉼표 [0] 3 4 2 5" xfId="599" xr:uid="{00000000-0005-0000-0000-00005C020000}"/>
    <cellStyle name="쉼표 [0] 3 4 2 5 2" xfId="1647" xr:uid="{00000000-0005-0000-0000-000074060000}"/>
    <cellStyle name="쉼표 [0] 3 4 2 5 2 2" xfId="2474" xr:uid="{89183B64-8523-4200-A19C-A8D022B15AFE}"/>
    <cellStyle name="쉼표 [0] 3 4 2 5 3" xfId="2250" xr:uid="{60E57228-15D5-4DA7-8C8C-505F25B2D67E}"/>
    <cellStyle name="쉼표 [0] 3 4 2 6" xfId="1123" xr:uid="{00000000-0005-0000-0000-000068040000}"/>
    <cellStyle name="쉼표 [0] 3 4 2 6 2" xfId="2362" xr:uid="{C295A5F3-85C3-4610-831F-C317B8C334CA}"/>
    <cellStyle name="쉼표 [0] 3 4 2 7" xfId="2137" xr:uid="{B2FE33D6-62D8-4CCB-B288-6300619C1103}"/>
    <cellStyle name="쉼표 [0] 3 4 3" xfId="106" xr:uid="{00000000-0005-0000-0000-00006F000000}"/>
    <cellStyle name="쉼표 [0] 3 4 3 2" xfId="238" xr:uid="{00000000-0005-0000-0000-0000F3000000}"/>
    <cellStyle name="쉼표 [0] 3 4 3 2 2" xfId="500" xr:uid="{00000000-0005-0000-0000-0000F9010000}"/>
    <cellStyle name="쉼표 [0] 3 4 3 2 2 2" xfId="1024" xr:uid="{00000000-0005-0000-0000-000005040000}"/>
    <cellStyle name="쉼표 [0] 3 4 3 2 2 2 2" xfId="2072" xr:uid="{00000000-0005-0000-0000-00001D080000}"/>
    <cellStyle name="쉼표 [0] 3 4 3 2 2 2 2 2" xfId="2565" xr:uid="{37D41A17-DFC2-4F59-BE78-24B47D3504B8}"/>
    <cellStyle name="쉼표 [0] 3 4 3 2 2 2 3" xfId="2341" xr:uid="{18C4A8D1-53C4-4075-8A4D-3D26EA2B2DE6}"/>
    <cellStyle name="쉼표 [0] 3 4 3 2 2 3" xfId="1548" xr:uid="{00000000-0005-0000-0000-000011060000}"/>
    <cellStyle name="쉼표 [0] 3 4 3 2 2 3 2" xfId="2453" xr:uid="{4AF94FED-FBAF-4B23-AB86-538EFA5120CD}"/>
    <cellStyle name="쉼표 [0] 3 4 3 2 2 4" xfId="2229" xr:uid="{3890C54A-CE36-4224-9145-7E715E7D95D3}"/>
    <cellStyle name="쉼표 [0] 3 4 3 2 3" xfId="762" xr:uid="{00000000-0005-0000-0000-0000FF020000}"/>
    <cellStyle name="쉼표 [0] 3 4 3 2 3 2" xfId="1810" xr:uid="{00000000-0005-0000-0000-000017070000}"/>
    <cellStyle name="쉼표 [0] 3 4 3 2 3 2 2" xfId="2509" xr:uid="{B1DD8209-3405-49CA-A01A-FC9E7ABDF39F}"/>
    <cellStyle name="쉼표 [0] 3 4 3 2 3 3" xfId="2285" xr:uid="{BE0F44A3-D69B-4713-97B8-DD20512368D5}"/>
    <cellStyle name="쉼표 [0] 3 4 3 2 4" xfId="1286" xr:uid="{00000000-0005-0000-0000-00000B050000}"/>
    <cellStyle name="쉼표 [0] 3 4 3 2 4 2" xfId="2397" xr:uid="{3EAD868D-4AB6-4B57-BC8E-9B775093DF9A}"/>
    <cellStyle name="쉼표 [0] 3 4 3 2 5" xfId="2173" xr:uid="{A25F8B3A-0BD6-4341-823F-333686D42CBB}"/>
    <cellStyle name="쉼표 [0] 3 4 3 3" xfId="369" xr:uid="{00000000-0005-0000-0000-000076010000}"/>
    <cellStyle name="쉼표 [0] 3 4 3 3 2" xfId="893" xr:uid="{00000000-0005-0000-0000-000082030000}"/>
    <cellStyle name="쉼표 [0] 3 4 3 3 2 2" xfId="1941" xr:uid="{00000000-0005-0000-0000-00009A070000}"/>
    <cellStyle name="쉼표 [0] 3 4 3 3 2 2 2" xfId="2537" xr:uid="{EC46378C-AD44-4EC0-A7E8-5B98F0BF29A3}"/>
    <cellStyle name="쉼표 [0] 3 4 3 3 2 3" xfId="2313" xr:uid="{DAA13F57-DE1F-4B60-BBDB-0589589A1133}"/>
    <cellStyle name="쉼표 [0] 3 4 3 3 3" xfId="1417" xr:uid="{00000000-0005-0000-0000-00008E050000}"/>
    <cellStyle name="쉼표 [0] 3 4 3 3 3 2" xfId="2425" xr:uid="{0DEFD626-F5B6-40A3-AE9C-62A4454DD24F}"/>
    <cellStyle name="쉼표 [0] 3 4 3 3 4" xfId="2201" xr:uid="{9163C463-C9F6-43CF-B30F-61A92621C5C9}"/>
    <cellStyle name="쉼표 [0] 3 4 3 4" xfId="631" xr:uid="{00000000-0005-0000-0000-00007C020000}"/>
    <cellStyle name="쉼표 [0] 3 4 3 4 2" xfId="1679" xr:uid="{00000000-0005-0000-0000-000094060000}"/>
    <cellStyle name="쉼표 [0] 3 4 3 4 2 2" xfId="2481" xr:uid="{83765AE8-53AE-4A0F-8F94-F3BA4B1D5D06}"/>
    <cellStyle name="쉼표 [0] 3 4 3 4 3" xfId="2257" xr:uid="{8F360AE6-608E-41D9-9B6A-3AFCCC642F67}"/>
    <cellStyle name="쉼표 [0] 3 4 3 5" xfId="1155" xr:uid="{00000000-0005-0000-0000-000088040000}"/>
    <cellStyle name="쉼표 [0] 3 4 3 5 2" xfId="2369" xr:uid="{67C9B4AD-BF76-48B7-9C5D-7EC6FC34CEE6}"/>
    <cellStyle name="쉼표 [0] 3 4 3 6" xfId="2145" xr:uid="{C5076CC9-4C9E-494B-8154-64BF3CA2600A}"/>
    <cellStyle name="쉼표 [0] 3 4 4" xfId="173" xr:uid="{00000000-0005-0000-0000-0000B2000000}"/>
    <cellStyle name="쉼표 [0] 3 4 4 2" xfId="435" xr:uid="{00000000-0005-0000-0000-0000B8010000}"/>
    <cellStyle name="쉼표 [0] 3 4 4 2 2" xfId="959" xr:uid="{00000000-0005-0000-0000-0000C4030000}"/>
    <cellStyle name="쉼표 [0] 3 4 4 2 2 2" xfId="2007" xr:uid="{00000000-0005-0000-0000-0000DC070000}"/>
    <cellStyle name="쉼표 [0] 3 4 4 2 2 2 2" xfId="2551" xr:uid="{9B59C0DC-A18D-4A32-B6B6-92B07910EDAE}"/>
    <cellStyle name="쉼표 [0] 3 4 4 2 2 3" xfId="2327" xr:uid="{21D53961-CA1E-4656-B6A4-22A2A3DEAF38}"/>
    <cellStyle name="쉼표 [0] 3 4 4 2 3" xfId="1483" xr:uid="{00000000-0005-0000-0000-0000D0050000}"/>
    <cellStyle name="쉼표 [0] 3 4 4 2 3 2" xfId="2439" xr:uid="{C35ADFF9-26E7-4947-83FB-82ADF241B511}"/>
    <cellStyle name="쉼표 [0] 3 4 4 2 4" xfId="2215" xr:uid="{5CFB6334-E174-434F-854E-A21AC1455DEE}"/>
    <cellStyle name="쉼표 [0] 3 4 4 3" xfId="697" xr:uid="{00000000-0005-0000-0000-0000BE020000}"/>
    <cellStyle name="쉼표 [0] 3 4 4 3 2" xfId="1745" xr:uid="{00000000-0005-0000-0000-0000D6060000}"/>
    <cellStyle name="쉼표 [0] 3 4 4 3 2 2" xfId="2495" xr:uid="{8AE1A987-4A46-463A-A382-FFFE6C888907}"/>
    <cellStyle name="쉼표 [0] 3 4 4 3 3" xfId="2271" xr:uid="{8AFCA13C-1B19-4DA9-A6D4-331F08BFF4DF}"/>
    <cellStyle name="쉼표 [0] 3 4 4 4" xfId="1221" xr:uid="{00000000-0005-0000-0000-0000CA040000}"/>
    <cellStyle name="쉼표 [0] 3 4 4 4 2" xfId="2383" xr:uid="{A18B49EA-FD0C-4153-9094-847C5CE711F2}"/>
    <cellStyle name="쉼표 [0] 3 4 4 5" xfId="2159" xr:uid="{53DD52D4-398F-45F5-8CD7-E54320C24C82}"/>
    <cellStyle name="쉼표 [0] 3 4 5" xfId="304" xr:uid="{00000000-0005-0000-0000-000035010000}"/>
    <cellStyle name="쉼표 [0] 3 4 5 2" xfId="828" xr:uid="{00000000-0005-0000-0000-000041030000}"/>
    <cellStyle name="쉼표 [0] 3 4 5 2 2" xfId="1876" xr:uid="{00000000-0005-0000-0000-000059070000}"/>
    <cellStyle name="쉼표 [0] 3 4 5 2 2 2" xfId="2523" xr:uid="{B4901DCF-F594-4151-819C-FFF23F6E3E6E}"/>
    <cellStyle name="쉼표 [0] 3 4 5 2 3" xfId="2299" xr:uid="{F2C0164F-3316-42E6-92FB-C1E0BBCBA6A8}"/>
    <cellStyle name="쉼표 [0] 3 4 5 3" xfId="1352" xr:uid="{00000000-0005-0000-0000-00004D050000}"/>
    <cellStyle name="쉼표 [0] 3 4 5 3 2" xfId="2411" xr:uid="{3AE938B4-DC8E-466C-81AD-1292923FB692}"/>
    <cellStyle name="쉼표 [0] 3 4 5 4" xfId="2187" xr:uid="{F757A703-5ADD-4EF9-9782-3D00B8D8C4D6}"/>
    <cellStyle name="쉼표 [0] 3 4 6" xfId="566" xr:uid="{00000000-0005-0000-0000-00003B020000}"/>
    <cellStyle name="쉼표 [0] 3 4 6 2" xfId="1614" xr:uid="{00000000-0005-0000-0000-000053060000}"/>
    <cellStyle name="쉼표 [0] 3 4 6 2 2" xfId="2467" xr:uid="{2FDF42D7-9FEF-40ED-AEDE-12C546CD8F15}"/>
    <cellStyle name="쉼표 [0] 3 4 6 3" xfId="2243" xr:uid="{04C493F2-01C9-4A7D-B238-5C6CAD9E5977}"/>
    <cellStyle name="쉼표 [0] 3 4 7" xfId="1090" xr:uid="{00000000-0005-0000-0000-000047040000}"/>
    <cellStyle name="쉼표 [0] 3 4 7 2" xfId="2355" xr:uid="{94F5D131-DDC8-46D8-A667-D62754C17783}"/>
    <cellStyle name="쉼표 [0] 3 4 8" xfId="2130" xr:uid="{707A26C1-FF8A-4256-BD31-64187BAA8DDF}"/>
    <cellStyle name="쉼표 [0] 3 5" xfId="37" xr:uid="{00000000-0005-0000-0000-00002A000000}"/>
    <cellStyle name="쉼표 [0] 3 5 2" xfId="71" xr:uid="{00000000-0005-0000-0000-00004C000000}"/>
    <cellStyle name="쉼표 [0] 3 5 2 2" xfId="142" xr:uid="{00000000-0005-0000-0000-000093000000}"/>
    <cellStyle name="쉼표 [0] 3 5 2 2 2" xfId="274" xr:uid="{00000000-0005-0000-0000-000017010000}"/>
    <cellStyle name="쉼표 [0] 3 5 2 2 2 2" xfId="536" xr:uid="{00000000-0005-0000-0000-00001D020000}"/>
    <cellStyle name="쉼표 [0] 3 5 2 2 2 2 2" xfId="1060" xr:uid="{00000000-0005-0000-0000-000029040000}"/>
    <cellStyle name="쉼표 [0] 3 5 2 2 2 2 2 2" xfId="2108" xr:uid="{00000000-0005-0000-0000-000041080000}"/>
    <cellStyle name="쉼표 [0] 3 5 2 2 2 2 2 2 2" xfId="2573" xr:uid="{7DAA43C6-FA24-4511-BF4C-BC60F175E5D9}"/>
    <cellStyle name="쉼표 [0] 3 5 2 2 2 2 2 3" xfId="2349" xr:uid="{04A60203-9896-4E6D-A1C3-5323FA16647E}"/>
    <cellStyle name="쉼표 [0] 3 5 2 2 2 2 3" xfId="1584" xr:uid="{00000000-0005-0000-0000-000035060000}"/>
    <cellStyle name="쉼표 [0] 3 5 2 2 2 2 3 2" xfId="2461" xr:uid="{F3B32A61-E1E6-4914-B8EC-C29B09D23DE6}"/>
    <cellStyle name="쉼표 [0] 3 5 2 2 2 2 4" xfId="2237" xr:uid="{1E1AC9CA-5F1E-4E37-9505-8CF5C6DA9F6E}"/>
    <cellStyle name="쉼표 [0] 3 5 2 2 2 3" xfId="798" xr:uid="{00000000-0005-0000-0000-000023030000}"/>
    <cellStyle name="쉼표 [0] 3 5 2 2 2 3 2" xfId="1846" xr:uid="{00000000-0005-0000-0000-00003B070000}"/>
    <cellStyle name="쉼표 [0] 3 5 2 2 2 3 2 2" xfId="2517" xr:uid="{9C583335-4725-4CEF-A320-29693DE9F503}"/>
    <cellStyle name="쉼표 [0] 3 5 2 2 2 3 3" xfId="2293" xr:uid="{16A4C489-33D2-45CA-A74B-67897146F16F}"/>
    <cellStyle name="쉼표 [0] 3 5 2 2 2 4" xfId="1322" xr:uid="{00000000-0005-0000-0000-00002F050000}"/>
    <cellStyle name="쉼표 [0] 3 5 2 2 2 4 2" xfId="2405" xr:uid="{AD6C5710-BD54-4570-93E7-F60370FB0FF7}"/>
    <cellStyle name="쉼표 [0] 3 5 2 2 2 5" xfId="2181" xr:uid="{4678D3AC-4462-4831-9E2A-155914FDF1DA}"/>
    <cellStyle name="쉼표 [0] 3 5 2 2 3" xfId="405" xr:uid="{00000000-0005-0000-0000-00009A010000}"/>
    <cellStyle name="쉼표 [0] 3 5 2 2 3 2" xfId="929" xr:uid="{00000000-0005-0000-0000-0000A6030000}"/>
    <cellStyle name="쉼표 [0] 3 5 2 2 3 2 2" xfId="1977" xr:uid="{00000000-0005-0000-0000-0000BE070000}"/>
    <cellStyle name="쉼표 [0] 3 5 2 2 3 2 2 2" xfId="2545" xr:uid="{FEEFA3D3-2732-4270-80CB-1AB55C182024}"/>
    <cellStyle name="쉼표 [0] 3 5 2 2 3 2 3" xfId="2321" xr:uid="{F1BA71CF-F7CC-4793-A6E1-01E1B994632C}"/>
    <cellStyle name="쉼표 [0] 3 5 2 2 3 3" xfId="1453" xr:uid="{00000000-0005-0000-0000-0000B2050000}"/>
    <cellStyle name="쉼표 [0] 3 5 2 2 3 3 2" xfId="2433" xr:uid="{81F019DC-B09D-4372-B09A-F5784A96FA9C}"/>
    <cellStyle name="쉼표 [0] 3 5 2 2 3 4" xfId="2209" xr:uid="{C2D87B45-E948-450A-B021-D08371DE78EB}"/>
    <cellStyle name="쉼표 [0] 3 5 2 2 4" xfId="667" xr:uid="{00000000-0005-0000-0000-0000A0020000}"/>
    <cellStyle name="쉼표 [0] 3 5 2 2 4 2" xfId="1715" xr:uid="{00000000-0005-0000-0000-0000B8060000}"/>
    <cellStyle name="쉼표 [0] 3 5 2 2 4 2 2" xfId="2489" xr:uid="{9B702773-EC80-4084-8CE0-59BB15ADF51B}"/>
    <cellStyle name="쉼표 [0] 3 5 2 2 4 3" xfId="2265" xr:uid="{00E68E2B-0059-467B-819C-D61AC4ECE249}"/>
    <cellStyle name="쉼표 [0] 3 5 2 2 5" xfId="1191" xr:uid="{00000000-0005-0000-0000-0000AC040000}"/>
    <cellStyle name="쉼표 [0] 3 5 2 2 5 2" xfId="2377" xr:uid="{4CCCAE1A-17A8-4D43-B317-FBE9D252DA13}"/>
    <cellStyle name="쉼표 [0] 3 5 2 2 6" xfId="2153" xr:uid="{CCAFC886-55AF-4AEE-8E25-9A666B06B026}"/>
    <cellStyle name="쉼표 [0] 3 5 2 3" xfId="209" xr:uid="{00000000-0005-0000-0000-0000D6000000}"/>
    <cellStyle name="쉼표 [0] 3 5 2 3 2" xfId="471" xr:uid="{00000000-0005-0000-0000-0000DC010000}"/>
    <cellStyle name="쉼표 [0] 3 5 2 3 2 2" xfId="995" xr:uid="{00000000-0005-0000-0000-0000E8030000}"/>
    <cellStyle name="쉼표 [0] 3 5 2 3 2 2 2" xfId="2043" xr:uid="{00000000-0005-0000-0000-000000080000}"/>
    <cellStyle name="쉼표 [0] 3 5 2 3 2 2 2 2" xfId="2559" xr:uid="{C058DAD0-EE02-46B3-A981-2A8FF509B9BE}"/>
    <cellStyle name="쉼표 [0] 3 5 2 3 2 2 3" xfId="2335" xr:uid="{7C530D4E-74D8-443B-BC1E-3E3CC24A209D}"/>
    <cellStyle name="쉼표 [0] 3 5 2 3 2 3" xfId="1519" xr:uid="{00000000-0005-0000-0000-0000F4050000}"/>
    <cellStyle name="쉼표 [0] 3 5 2 3 2 3 2" xfId="2447" xr:uid="{FABB9C22-AF82-4458-AF2B-1862067289C2}"/>
    <cellStyle name="쉼표 [0] 3 5 2 3 2 4" xfId="2223" xr:uid="{92ED1ADD-DC59-4FFF-AFE4-284CFBFE7644}"/>
    <cellStyle name="쉼표 [0] 3 5 2 3 3" xfId="733" xr:uid="{00000000-0005-0000-0000-0000E2020000}"/>
    <cellStyle name="쉼표 [0] 3 5 2 3 3 2" xfId="1781" xr:uid="{00000000-0005-0000-0000-0000FA060000}"/>
    <cellStyle name="쉼표 [0] 3 5 2 3 3 2 2" xfId="2503" xr:uid="{F0262061-641F-4122-B1F6-B218B695BB1A}"/>
    <cellStyle name="쉼표 [0] 3 5 2 3 3 3" xfId="2279" xr:uid="{EB42EA39-81F3-43B2-ABFF-4FE0345F17F2}"/>
    <cellStyle name="쉼표 [0] 3 5 2 3 4" xfId="1257" xr:uid="{00000000-0005-0000-0000-0000EE040000}"/>
    <cellStyle name="쉼표 [0] 3 5 2 3 4 2" xfId="2391" xr:uid="{5C888FBD-DFBD-4272-91BF-638AA3250531}"/>
    <cellStyle name="쉼표 [0] 3 5 2 3 5" xfId="2167" xr:uid="{B7805F1D-570E-4EB6-9EE1-59BC28D500B2}"/>
    <cellStyle name="쉼표 [0] 3 5 2 4" xfId="340" xr:uid="{00000000-0005-0000-0000-000059010000}"/>
    <cellStyle name="쉼표 [0] 3 5 2 4 2" xfId="864" xr:uid="{00000000-0005-0000-0000-000065030000}"/>
    <cellStyle name="쉼표 [0] 3 5 2 4 2 2" xfId="1912" xr:uid="{00000000-0005-0000-0000-00007D070000}"/>
    <cellStyle name="쉼표 [0] 3 5 2 4 2 2 2" xfId="2531" xr:uid="{12C68EE4-2662-4814-818C-F6C6C78F06AF}"/>
    <cellStyle name="쉼표 [0] 3 5 2 4 2 3" xfId="2307" xr:uid="{A8CCA4F4-2419-479D-8AFE-9B28176975E9}"/>
    <cellStyle name="쉼표 [0] 3 5 2 4 3" xfId="1388" xr:uid="{00000000-0005-0000-0000-000071050000}"/>
    <cellStyle name="쉼표 [0] 3 5 2 4 3 2" xfId="2419" xr:uid="{279395BB-3D87-473C-9FD9-21195E035F94}"/>
    <cellStyle name="쉼표 [0] 3 5 2 4 4" xfId="2195" xr:uid="{76877F77-DC21-445B-8CBF-4A3FB0ED314B}"/>
    <cellStyle name="쉼표 [0] 3 5 2 5" xfId="602" xr:uid="{00000000-0005-0000-0000-00005F020000}"/>
    <cellStyle name="쉼표 [0] 3 5 2 5 2" xfId="1650" xr:uid="{00000000-0005-0000-0000-000077060000}"/>
    <cellStyle name="쉼표 [0] 3 5 2 5 2 2" xfId="2475" xr:uid="{EF45512E-208B-4309-9EEB-2155CE087327}"/>
    <cellStyle name="쉼표 [0] 3 5 2 5 3" xfId="2251" xr:uid="{850069A0-5F96-45C5-A39D-34CF9D71CBCA}"/>
    <cellStyle name="쉼표 [0] 3 5 2 6" xfId="1126" xr:uid="{00000000-0005-0000-0000-00006B040000}"/>
    <cellStyle name="쉼표 [0] 3 5 2 6 2" xfId="2363" xr:uid="{84592DCB-8FBB-454B-9827-C014965A74AE}"/>
    <cellStyle name="쉼표 [0] 3 5 2 7" xfId="2138" xr:uid="{1D59EF84-8930-49DD-8F68-30D1DE0D19DD}"/>
    <cellStyle name="쉼표 [0] 3 5 3" xfId="109" xr:uid="{00000000-0005-0000-0000-000072000000}"/>
    <cellStyle name="쉼표 [0] 3 5 3 2" xfId="241" xr:uid="{00000000-0005-0000-0000-0000F6000000}"/>
    <cellStyle name="쉼표 [0] 3 5 3 2 2" xfId="503" xr:uid="{00000000-0005-0000-0000-0000FC010000}"/>
    <cellStyle name="쉼표 [0] 3 5 3 2 2 2" xfId="1027" xr:uid="{00000000-0005-0000-0000-000008040000}"/>
    <cellStyle name="쉼표 [0] 3 5 3 2 2 2 2" xfId="2075" xr:uid="{00000000-0005-0000-0000-000020080000}"/>
    <cellStyle name="쉼표 [0] 3 5 3 2 2 2 2 2" xfId="2566" xr:uid="{70BDBE11-DF3D-4C7D-B5BE-EA35B606116E}"/>
    <cellStyle name="쉼표 [0] 3 5 3 2 2 2 3" xfId="2342" xr:uid="{F54F8119-BF25-4A42-955B-10F653921A0C}"/>
    <cellStyle name="쉼표 [0] 3 5 3 2 2 3" xfId="1551" xr:uid="{00000000-0005-0000-0000-000014060000}"/>
    <cellStyle name="쉼표 [0] 3 5 3 2 2 3 2" xfId="2454" xr:uid="{3BF922DB-F480-48C3-AAC3-26F5F8B85845}"/>
    <cellStyle name="쉼표 [0] 3 5 3 2 2 4" xfId="2230" xr:uid="{1F2C73C3-70F2-41DA-8265-736A8C2152AC}"/>
    <cellStyle name="쉼표 [0] 3 5 3 2 3" xfId="765" xr:uid="{00000000-0005-0000-0000-000002030000}"/>
    <cellStyle name="쉼표 [0] 3 5 3 2 3 2" xfId="1813" xr:uid="{00000000-0005-0000-0000-00001A070000}"/>
    <cellStyle name="쉼표 [0] 3 5 3 2 3 2 2" xfId="2510" xr:uid="{A70A8B88-1400-45E9-881D-267888A0D1A1}"/>
    <cellStyle name="쉼표 [0] 3 5 3 2 3 3" xfId="2286" xr:uid="{D2D314D8-056C-4012-AA5A-5A63183E7565}"/>
    <cellStyle name="쉼표 [0] 3 5 3 2 4" xfId="1289" xr:uid="{00000000-0005-0000-0000-00000E050000}"/>
    <cellStyle name="쉼표 [0] 3 5 3 2 4 2" xfId="2398" xr:uid="{F8A99A30-DCE6-4DB3-B855-E32787A2B85F}"/>
    <cellStyle name="쉼표 [0] 3 5 3 2 5" xfId="2174" xr:uid="{D889FE6E-0DB9-40BB-BF11-9E1953DB6AD6}"/>
    <cellStyle name="쉼표 [0] 3 5 3 3" xfId="372" xr:uid="{00000000-0005-0000-0000-000079010000}"/>
    <cellStyle name="쉼표 [0] 3 5 3 3 2" xfId="896" xr:uid="{00000000-0005-0000-0000-000085030000}"/>
    <cellStyle name="쉼표 [0] 3 5 3 3 2 2" xfId="1944" xr:uid="{00000000-0005-0000-0000-00009D070000}"/>
    <cellStyle name="쉼표 [0] 3 5 3 3 2 2 2" xfId="2538" xr:uid="{611CCEF0-77FB-451F-AC72-45AE682A4BAF}"/>
    <cellStyle name="쉼표 [0] 3 5 3 3 2 3" xfId="2314" xr:uid="{A49916AB-44EF-441A-AE24-FE97124AF882}"/>
    <cellStyle name="쉼표 [0] 3 5 3 3 3" xfId="1420" xr:uid="{00000000-0005-0000-0000-000091050000}"/>
    <cellStyle name="쉼표 [0] 3 5 3 3 3 2" xfId="2426" xr:uid="{6084C832-32D3-4EFF-A530-01ECA6722CBD}"/>
    <cellStyle name="쉼표 [0] 3 5 3 3 4" xfId="2202" xr:uid="{0261EA88-6977-4287-8FBB-50C0E72CE685}"/>
    <cellStyle name="쉼표 [0] 3 5 3 4" xfId="634" xr:uid="{00000000-0005-0000-0000-00007F020000}"/>
    <cellStyle name="쉼표 [0] 3 5 3 4 2" xfId="1682" xr:uid="{00000000-0005-0000-0000-000097060000}"/>
    <cellStyle name="쉼표 [0] 3 5 3 4 2 2" xfId="2482" xr:uid="{5056D5EE-9B8B-40F1-9565-D2D36BE99A11}"/>
    <cellStyle name="쉼표 [0] 3 5 3 4 3" xfId="2258" xr:uid="{B4630046-8D88-40C3-AF70-5C13538DD6AC}"/>
    <cellStyle name="쉼표 [0] 3 5 3 5" xfId="1158" xr:uid="{00000000-0005-0000-0000-00008B040000}"/>
    <cellStyle name="쉼표 [0] 3 5 3 5 2" xfId="2370" xr:uid="{B378E03B-53DD-4D1F-85D3-1E1FD6720DBA}"/>
    <cellStyle name="쉼표 [0] 3 5 3 6" xfId="2146" xr:uid="{B41EAB76-79CD-4289-86E6-54A2184D3EB0}"/>
    <cellStyle name="쉼표 [0] 3 5 4" xfId="176" xr:uid="{00000000-0005-0000-0000-0000B5000000}"/>
    <cellStyle name="쉼표 [0] 3 5 4 2" xfId="438" xr:uid="{00000000-0005-0000-0000-0000BB010000}"/>
    <cellStyle name="쉼표 [0] 3 5 4 2 2" xfId="962" xr:uid="{00000000-0005-0000-0000-0000C7030000}"/>
    <cellStyle name="쉼표 [0] 3 5 4 2 2 2" xfId="2010" xr:uid="{00000000-0005-0000-0000-0000DF070000}"/>
    <cellStyle name="쉼표 [0] 3 5 4 2 2 2 2" xfId="2552" xr:uid="{E582086C-0BC2-4CC1-9777-B1CAF705C7BE}"/>
    <cellStyle name="쉼표 [0] 3 5 4 2 2 3" xfId="2328" xr:uid="{2364892B-7F52-42CD-AD6C-20EA79BFF547}"/>
    <cellStyle name="쉼표 [0] 3 5 4 2 3" xfId="1486" xr:uid="{00000000-0005-0000-0000-0000D3050000}"/>
    <cellStyle name="쉼표 [0] 3 5 4 2 3 2" xfId="2440" xr:uid="{711ABCEE-7ED8-4076-9106-1BC7DEFDA5DB}"/>
    <cellStyle name="쉼표 [0] 3 5 4 2 4" xfId="2216" xr:uid="{2F78D203-8681-498C-81D4-759F19F91C95}"/>
    <cellStyle name="쉼표 [0] 3 5 4 3" xfId="700" xr:uid="{00000000-0005-0000-0000-0000C1020000}"/>
    <cellStyle name="쉼표 [0] 3 5 4 3 2" xfId="1748" xr:uid="{00000000-0005-0000-0000-0000D9060000}"/>
    <cellStyle name="쉼표 [0] 3 5 4 3 2 2" xfId="2496" xr:uid="{3799FA74-D7BE-4D8B-8143-92DF664F58E4}"/>
    <cellStyle name="쉼표 [0] 3 5 4 3 3" xfId="2272" xr:uid="{E714B093-6021-4448-900D-52BE8F48ABA2}"/>
    <cellStyle name="쉼표 [0] 3 5 4 4" xfId="1224" xr:uid="{00000000-0005-0000-0000-0000CD040000}"/>
    <cellStyle name="쉼표 [0] 3 5 4 4 2" xfId="2384" xr:uid="{2AE0785D-DD38-42A8-BA2C-2FD489FD082F}"/>
    <cellStyle name="쉼표 [0] 3 5 4 5" xfId="2160" xr:uid="{B0A28A07-9C20-48FE-956E-A2A5B099C1FB}"/>
    <cellStyle name="쉼표 [0] 3 5 5" xfId="307" xr:uid="{00000000-0005-0000-0000-000038010000}"/>
    <cellStyle name="쉼표 [0] 3 5 5 2" xfId="831" xr:uid="{00000000-0005-0000-0000-000044030000}"/>
    <cellStyle name="쉼표 [0] 3 5 5 2 2" xfId="1879" xr:uid="{00000000-0005-0000-0000-00005C070000}"/>
    <cellStyle name="쉼표 [0] 3 5 5 2 2 2" xfId="2524" xr:uid="{DD7682B6-CCB2-4BAD-86B0-A58BB78DC811}"/>
    <cellStyle name="쉼표 [0] 3 5 5 2 3" xfId="2300" xr:uid="{362C69DE-7A6B-436E-855C-4D6636383C9E}"/>
    <cellStyle name="쉼표 [0] 3 5 5 3" xfId="1355" xr:uid="{00000000-0005-0000-0000-000050050000}"/>
    <cellStyle name="쉼표 [0] 3 5 5 3 2" xfId="2412" xr:uid="{32E2287A-929E-47AE-A26F-51F1D356700D}"/>
    <cellStyle name="쉼표 [0] 3 5 5 4" xfId="2188" xr:uid="{8F576A40-1153-424A-9D43-D6B4E84A1C80}"/>
    <cellStyle name="쉼표 [0] 3 5 6" xfId="569" xr:uid="{00000000-0005-0000-0000-00003E020000}"/>
    <cellStyle name="쉼표 [0] 3 5 6 2" xfId="1617" xr:uid="{00000000-0005-0000-0000-000056060000}"/>
    <cellStyle name="쉼표 [0] 3 5 6 2 2" xfId="2468" xr:uid="{89D4471D-4B23-4A9A-BD91-A9508E933300}"/>
    <cellStyle name="쉼표 [0] 3 5 6 3" xfId="2244" xr:uid="{45961FB5-3FD1-481A-9B84-287FB1EFC9C9}"/>
    <cellStyle name="쉼표 [0] 3 5 7" xfId="1093" xr:uid="{00000000-0005-0000-0000-00004A040000}"/>
    <cellStyle name="쉼표 [0] 3 5 7 2" xfId="2356" xr:uid="{C23C2900-81E2-463A-9E95-4FB4B5C5A592}"/>
    <cellStyle name="쉼표 [0] 3 5 8" xfId="2131" xr:uid="{442D69E5-8B90-4707-B7F7-EF1161DB282D}"/>
    <cellStyle name="쉼표 [0] 3 6" xfId="55" xr:uid="{00000000-0005-0000-0000-00003C000000}"/>
    <cellStyle name="쉼표 [0] 3 6 2" xfId="126" xr:uid="{00000000-0005-0000-0000-000083000000}"/>
    <cellStyle name="쉼표 [0] 3 6 2 2" xfId="258" xr:uid="{00000000-0005-0000-0000-000007010000}"/>
    <cellStyle name="쉼표 [0] 3 6 2 2 2" xfId="520" xr:uid="{00000000-0005-0000-0000-00000D020000}"/>
    <cellStyle name="쉼표 [0] 3 6 2 2 2 2" xfId="1044" xr:uid="{00000000-0005-0000-0000-000019040000}"/>
    <cellStyle name="쉼표 [0] 3 6 2 2 2 2 2" xfId="2092" xr:uid="{00000000-0005-0000-0000-000031080000}"/>
    <cellStyle name="쉼표 [0] 3 6 2 2 2 2 2 2" xfId="2569" xr:uid="{3FA07419-6054-4054-BE24-2C8A875CE1AC}"/>
    <cellStyle name="쉼표 [0] 3 6 2 2 2 2 3" xfId="2345" xr:uid="{082EC938-3AB8-4ECA-883C-0788C76FCD7A}"/>
    <cellStyle name="쉼표 [0] 3 6 2 2 2 3" xfId="1568" xr:uid="{00000000-0005-0000-0000-000025060000}"/>
    <cellStyle name="쉼표 [0] 3 6 2 2 2 3 2" xfId="2457" xr:uid="{324E99EE-156D-4979-A614-285C51135B4E}"/>
    <cellStyle name="쉼표 [0] 3 6 2 2 2 4" xfId="2233" xr:uid="{6EFE4024-6B67-4C29-9CB9-3B1E9AEE2CC3}"/>
    <cellStyle name="쉼표 [0] 3 6 2 2 3" xfId="782" xr:uid="{00000000-0005-0000-0000-000013030000}"/>
    <cellStyle name="쉼표 [0] 3 6 2 2 3 2" xfId="1830" xr:uid="{00000000-0005-0000-0000-00002B070000}"/>
    <cellStyle name="쉼표 [0] 3 6 2 2 3 2 2" xfId="2513" xr:uid="{904193B7-75FA-436A-A0D4-42CE11F628A9}"/>
    <cellStyle name="쉼표 [0] 3 6 2 2 3 3" xfId="2289" xr:uid="{2B6C7905-F812-48EC-94D7-E9ACC0B66361}"/>
    <cellStyle name="쉼표 [0] 3 6 2 2 4" xfId="1306" xr:uid="{00000000-0005-0000-0000-00001F050000}"/>
    <cellStyle name="쉼표 [0] 3 6 2 2 4 2" xfId="2401" xr:uid="{F9BE96E9-E493-4CE3-817D-D6BAD7BDFE31}"/>
    <cellStyle name="쉼표 [0] 3 6 2 2 5" xfId="2177" xr:uid="{9871A7EE-CA1C-44FD-98DD-DEC48D2FC668}"/>
    <cellStyle name="쉼표 [0] 3 6 2 3" xfId="389" xr:uid="{00000000-0005-0000-0000-00008A010000}"/>
    <cellStyle name="쉼표 [0] 3 6 2 3 2" xfId="913" xr:uid="{00000000-0005-0000-0000-000096030000}"/>
    <cellStyle name="쉼표 [0] 3 6 2 3 2 2" xfId="1961" xr:uid="{00000000-0005-0000-0000-0000AE070000}"/>
    <cellStyle name="쉼표 [0] 3 6 2 3 2 2 2" xfId="2541" xr:uid="{1DC0649F-D6AB-4E4A-8D3A-0DE7AF2D3BBC}"/>
    <cellStyle name="쉼표 [0] 3 6 2 3 2 3" xfId="2317" xr:uid="{310CBAA9-6703-488E-9CC6-E9C63294A3BA}"/>
    <cellStyle name="쉼표 [0] 3 6 2 3 3" xfId="1437" xr:uid="{00000000-0005-0000-0000-0000A2050000}"/>
    <cellStyle name="쉼표 [0] 3 6 2 3 3 2" xfId="2429" xr:uid="{B0A175E6-096C-4BFC-9A76-A39F53CE5220}"/>
    <cellStyle name="쉼표 [0] 3 6 2 3 4" xfId="2205" xr:uid="{49F18A4B-A397-4F9F-BCA3-64FE52B094C1}"/>
    <cellStyle name="쉼표 [0] 3 6 2 4" xfId="651" xr:uid="{00000000-0005-0000-0000-000090020000}"/>
    <cellStyle name="쉼표 [0] 3 6 2 4 2" xfId="1699" xr:uid="{00000000-0005-0000-0000-0000A8060000}"/>
    <cellStyle name="쉼표 [0] 3 6 2 4 2 2" xfId="2485" xr:uid="{156BCD1E-377E-4436-A764-6DDF40DC0A84}"/>
    <cellStyle name="쉼표 [0] 3 6 2 4 3" xfId="2261" xr:uid="{0B34464F-CEDD-4523-8370-D2B70C50AB59}"/>
    <cellStyle name="쉼표 [0] 3 6 2 5" xfId="1175" xr:uid="{00000000-0005-0000-0000-00009C040000}"/>
    <cellStyle name="쉼표 [0] 3 6 2 5 2" xfId="2373" xr:uid="{61807BA6-9095-42D7-92B9-1C4F22935F0E}"/>
    <cellStyle name="쉼표 [0] 3 6 2 6" xfId="2149" xr:uid="{79765BE0-AABD-4A5D-981D-D37FA93690D3}"/>
    <cellStyle name="쉼표 [0] 3 6 3" xfId="193" xr:uid="{00000000-0005-0000-0000-0000C6000000}"/>
    <cellStyle name="쉼표 [0] 3 6 3 2" xfId="455" xr:uid="{00000000-0005-0000-0000-0000CC010000}"/>
    <cellStyle name="쉼표 [0] 3 6 3 2 2" xfId="979" xr:uid="{00000000-0005-0000-0000-0000D8030000}"/>
    <cellStyle name="쉼표 [0] 3 6 3 2 2 2" xfId="2027" xr:uid="{00000000-0005-0000-0000-0000F0070000}"/>
    <cellStyle name="쉼표 [0] 3 6 3 2 2 2 2" xfId="2555" xr:uid="{46E89279-A3E7-4E32-B999-CBF095513B51}"/>
    <cellStyle name="쉼표 [0] 3 6 3 2 2 3" xfId="2331" xr:uid="{860D6B3C-F715-4C85-9F7E-458445796973}"/>
    <cellStyle name="쉼표 [0] 3 6 3 2 3" xfId="1503" xr:uid="{00000000-0005-0000-0000-0000E4050000}"/>
    <cellStyle name="쉼표 [0] 3 6 3 2 3 2" xfId="2443" xr:uid="{95DF71B1-6B39-4305-AC9B-32D7E7B34E6B}"/>
    <cellStyle name="쉼표 [0] 3 6 3 2 4" xfId="2219" xr:uid="{087B433B-BFD7-49E7-B079-689391DBE689}"/>
    <cellStyle name="쉼표 [0] 3 6 3 3" xfId="717" xr:uid="{00000000-0005-0000-0000-0000D2020000}"/>
    <cellStyle name="쉼표 [0] 3 6 3 3 2" xfId="1765" xr:uid="{00000000-0005-0000-0000-0000EA060000}"/>
    <cellStyle name="쉼표 [0] 3 6 3 3 2 2" xfId="2499" xr:uid="{AC275E36-CF30-47F0-A4A3-32C39C902916}"/>
    <cellStyle name="쉼표 [0] 3 6 3 3 3" xfId="2275" xr:uid="{D4D8E6D2-8190-437B-BEE6-D29C0BC77295}"/>
    <cellStyle name="쉼표 [0] 3 6 3 4" xfId="1241" xr:uid="{00000000-0005-0000-0000-0000DE040000}"/>
    <cellStyle name="쉼표 [0] 3 6 3 4 2" xfId="2387" xr:uid="{50D12AD7-6E36-4D61-A9EB-A9E36617654C}"/>
    <cellStyle name="쉼표 [0] 3 6 3 5" xfId="2163" xr:uid="{48F94E70-FCE8-445C-8B7E-F195F03DFA17}"/>
    <cellStyle name="쉼표 [0] 3 6 4" xfId="324" xr:uid="{00000000-0005-0000-0000-000049010000}"/>
    <cellStyle name="쉼표 [0] 3 6 4 2" xfId="848" xr:uid="{00000000-0005-0000-0000-000055030000}"/>
    <cellStyle name="쉼표 [0] 3 6 4 2 2" xfId="1896" xr:uid="{00000000-0005-0000-0000-00006D070000}"/>
    <cellStyle name="쉼표 [0] 3 6 4 2 2 2" xfId="2527" xr:uid="{3E6BF31D-B295-4402-B400-2592604C795D}"/>
    <cellStyle name="쉼표 [0] 3 6 4 2 3" xfId="2303" xr:uid="{0F396A84-62F9-47BB-9469-151F0DE0B749}"/>
    <cellStyle name="쉼표 [0] 3 6 4 3" xfId="1372" xr:uid="{00000000-0005-0000-0000-000061050000}"/>
    <cellStyle name="쉼표 [0] 3 6 4 3 2" xfId="2415" xr:uid="{7F1FC90B-6454-4EB7-94DE-D5C80320A170}"/>
    <cellStyle name="쉼표 [0] 3 6 4 4" xfId="2191" xr:uid="{3BF5FE08-BBCE-44B1-8DBE-268DBD93A647}"/>
    <cellStyle name="쉼표 [0] 3 6 5" xfId="586" xr:uid="{00000000-0005-0000-0000-00004F020000}"/>
    <cellStyle name="쉼표 [0] 3 6 5 2" xfId="1634" xr:uid="{00000000-0005-0000-0000-000067060000}"/>
    <cellStyle name="쉼표 [0] 3 6 5 2 2" xfId="2471" xr:uid="{9D78639D-6904-459D-94CE-EEDA71898CB2}"/>
    <cellStyle name="쉼표 [0] 3 6 5 3" xfId="2247" xr:uid="{C0AEEAE0-B31D-4F4A-85C8-A430956264CA}"/>
    <cellStyle name="쉼표 [0] 3 6 6" xfId="1110" xr:uid="{00000000-0005-0000-0000-00005B040000}"/>
    <cellStyle name="쉼표 [0] 3 6 6 2" xfId="2359" xr:uid="{BFAFD8AC-B593-48FD-8930-D0E7254EBA1E}"/>
    <cellStyle name="쉼표 [0] 3 6 7" xfId="2134" xr:uid="{04EA921C-D92F-4512-B630-FC3391B575C0}"/>
    <cellStyle name="쉼표 [0] 3 7" xfId="93" xr:uid="{00000000-0005-0000-0000-000062000000}"/>
    <cellStyle name="쉼표 [0] 3 7 2" xfId="225" xr:uid="{00000000-0005-0000-0000-0000E6000000}"/>
    <cellStyle name="쉼표 [0] 3 7 2 2" xfId="487" xr:uid="{00000000-0005-0000-0000-0000EC010000}"/>
    <cellStyle name="쉼표 [0] 3 7 2 2 2" xfId="1011" xr:uid="{00000000-0005-0000-0000-0000F8030000}"/>
    <cellStyle name="쉼표 [0] 3 7 2 2 2 2" xfId="2059" xr:uid="{00000000-0005-0000-0000-000010080000}"/>
    <cellStyle name="쉼표 [0] 3 7 2 2 2 2 2" xfId="2562" xr:uid="{ED77D47A-2C9A-4B22-829D-B26097855F61}"/>
    <cellStyle name="쉼표 [0] 3 7 2 2 2 3" xfId="2338" xr:uid="{E13C3BE2-0F5A-4401-8088-FD9AB6DFD1AD}"/>
    <cellStyle name="쉼표 [0] 3 7 2 2 3" xfId="1535" xr:uid="{00000000-0005-0000-0000-000004060000}"/>
    <cellStyle name="쉼표 [0] 3 7 2 2 3 2" xfId="2450" xr:uid="{9193E555-0C39-45EC-BAC0-4A4A9B645AE4}"/>
    <cellStyle name="쉼표 [0] 3 7 2 2 4" xfId="2226" xr:uid="{00679F42-6C74-48E1-81AE-986A99EBD120}"/>
    <cellStyle name="쉼표 [0] 3 7 2 3" xfId="749" xr:uid="{00000000-0005-0000-0000-0000F2020000}"/>
    <cellStyle name="쉼표 [0] 3 7 2 3 2" xfId="1797" xr:uid="{00000000-0005-0000-0000-00000A070000}"/>
    <cellStyle name="쉼표 [0] 3 7 2 3 2 2" xfId="2506" xr:uid="{71D36A06-55A5-463A-905B-C466794246C0}"/>
    <cellStyle name="쉼표 [0] 3 7 2 3 3" xfId="2282" xr:uid="{138BD30F-4389-4268-8180-438BCEEE8884}"/>
    <cellStyle name="쉼표 [0] 3 7 2 4" xfId="1273" xr:uid="{00000000-0005-0000-0000-0000FE040000}"/>
    <cellStyle name="쉼표 [0] 3 7 2 4 2" xfId="2394" xr:uid="{058D825D-EA70-4005-8DB9-26466E7DEE87}"/>
    <cellStyle name="쉼표 [0] 3 7 2 5" xfId="2170" xr:uid="{575E1804-B4DA-4F23-9A0B-7B939376991D}"/>
    <cellStyle name="쉼표 [0] 3 7 3" xfId="356" xr:uid="{00000000-0005-0000-0000-000069010000}"/>
    <cellStyle name="쉼표 [0] 3 7 3 2" xfId="880" xr:uid="{00000000-0005-0000-0000-000075030000}"/>
    <cellStyle name="쉼표 [0] 3 7 3 2 2" xfId="1928" xr:uid="{00000000-0005-0000-0000-00008D070000}"/>
    <cellStyle name="쉼표 [0] 3 7 3 2 2 2" xfId="2534" xr:uid="{11B4A5D6-9D4A-4563-93EA-EE853EF9F845}"/>
    <cellStyle name="쉼표 [0] 3 7 3 2 3" xfId="2310" xr:uid="{B5F7405A-BC75-40CF-A3D4-E6FB6E1FCEDB}"/>
    <cellStyle name="쉼표 [0] 3 7 3 3" xfId="1404" xr:uid="{00000000-0005-0000-0000-000081050000}"/>
    <cellStyle name="쉼표 [0] 3 7 3 3 2" xfId="2422" xr:uid="{E5D0180B-C00B-43E0-BE67-D69480E5FEAF}"/>
    <cellStyle name="쉼표 [0] 3 7 3 4" xfId="2198" xr:uid="{354A8ABF-533D-4032-B206-C6B42082D255}"/>
    <cellStyle name="쉼표 [0] 3 7 4" xfId="618" xr:uid="{00000000-0005-0000-0000-00006F020000}"/>
    <cellStyle name="쉼표 [0] 3 7 4 2" xfId="1666" xr:uid="{00000000-0005-0000-0000-000087060000}"/>
    <cellStyle name="쉼표 [0] 3 7 4 2 2" xfId="2478" xr:uid="{E8B71FDB-08CC-4CCE-AB5D-57D3D577C8EB}"/>
    <cellStyle name="쉼표 [0] 3 7 4 3" xfId="2254" xr:uid="{8680AA1C-3DCD-4BA8-B765-5B7BD8715130}"/>
    <cellStyle name="쉼표 [0] 3 7 5" xfId="1142" xr:uid="{00000000-0005-0000-0000-00007B040000}"/>
    <cellStyle name="쉼표 [0] 3 7 5 2" xfId="2366" xr:uid="{53A5ACAA-1737-4295-B966-5A6ABB04C24E}"/>
    <cellStyle name="쉼표 [0] 3 7 6" xfId="2142" xr:uid="{D854ACD3-E34C-47EC-A8AC-87E385DE1CD4}"/>
    <cellStyle name="쉼표 [0] 3 8" xfId="160" xr:uid="{00000000-0005-0000-0000-0000A5000000}"/>
    <cellStyle name="쉼표 [0] 3 8 2" xfId="422" xr:uid="{00000000-0005-0000-0000-0000AB010000}"/>
    <cellStyle name="쉼표 [0] 3 8 2 2" xfId="946" xr:uid="{00000000-0005-0000-0000-0000B7030000}"/>
    <cellStyle name="쉼표 [0] 3 8 2 2 2" xfId="1994" xr:uid="{00000000-0005-0000-0000-0000CF070000}"/>
    <cellStyle name="쉼표 [0] 3 8 2 2 2 2" xfId="2548" xr:uid="{64D23D5B-4677-4FA1-BB2E-E12C9D89F6B0}"/>
    <cellStyle name="쉼표 [0] 3 8 2 2 3" xfId="2324" xr:uid="{6B3BD1CA-A9F6-438C-AD03-DA7C8BF9A7DA}"/>
    <cellStyle name="쉼표 [0] 3 8 2 3" xfId="1470" xr:uid="{00000000-0005-0000-0000-0000C3050000}"/>
    <cellStyle name="쉼표 [0] 3 8 2 3 2" xfId="2436" xr:uid="{CAA6FCD4-ABF9-4566-B7AD-9126CE9E44F0}"/>
    <cellStyle name="쉼표 [0] 3 8 2 4" xfId="2212" xr:uid="{532D97B6-B317-4168-B7CF-D8501A408136}"/>
    <cellStyle name="쉼표 [0] 3 8 3" xfId="684" xr:uid="{00000000-0005-0000-0000-0000B1020000}"/>
    <cellStyle name="쉼표 [0] 3 8 3 2" xfId="1732" xr:uid="{00000000-0005-0000-0000-0000C9060000}"/>
    <cellStyle name="쉼표 [0] 3 8 3 2 2" xfId="2492" xr:uid="{1D426224-8A57-4D60-B989-4ECC5D1EA370}"/>
    <cellStyle name="쉼표 [0] 3 8 3 3" xfId="2268" xr:uid="{B0242980-237B-43E0-8798-64AEB7F42A94}"/>
    <cellStyle name="쉼표 [0] 3 8 4" xfId="1208" xr:uid="{00000000-0005-0000-0000-0000BD040000}"/>
    <cellStyle name="쉼표 [0] 3 8 4 2" xfId="2380" xr:uid="{7C578BEF-FFA2-4008-8E5A-9C931D16DAD1}"/>
    <cellStyle name="쉼표 [0] 3 8 5" xfId="2156" xr:uid="{A60A7799-6EA5-43A2-A36A-CD15E13AECBE}"/>
    <cellStyle name="쉼표 [0] 3 9" xfId="291" xr:uid="{00000000-0005-0000-0000-000028010000}"/>
    <cellStyle name="쉼표 [0] 3 9 2" xfId="815" xr:uid="{00000000-0005-0000-0000-000034030000}"/>
    <cellStyle name="쉼표 [0] 3 9 2 2" xfId="1863" xr:uid="{00000000-0005-0000-0000-00004C070000}"/>
    <cellStyle name="쉼표 [0] 3 9 2 2 2" xfId="2520" xr:uid="{DB4B9DCA-C623-403E-932F-68073ACF6D00}"/>
    <cellStyle name="쉼표 [0] 3 9 2 3" xfId="2296" xr:uid="{8881486B-D2C0-410C-A5D0-6AC5F04EF44F}"/>
    <cellStyle name="쉼표 [0] 3 9 3" xfId="1339" xr:uid="{00000000-0005-0000-0000-000040050000}"/>
    <cellStyle name="쉼표 [0] 3 9 3 2" xfId="2408" xr:uid="{592FE79B-A4DF-4B5F-B347-42710176591C}"/>
    <cellStyle name="쉼표 [0] 3 9 4" xfId="2184" xr:uid="{F7F1F6A5-1055-4081-850F-D9B93430EA69}"/>
    <cellStyle name="표준" xfId="0" builtinId="0"/>
    <cellStyle name="표준 10" xfId="25" xr:uid="{00000000-0005-0000-0000-00001E000000}"/>
    <cellStyle name="표준 10 2" xfId="41" xr:uid="{00000000-0005-0000-0000-00002E000000}"/>
    <cellStyle name="표준 10 2 2" xfId="75" xr:uid="{00000000-0005-0000-0000-000050000000}"/>
    <cellStyle name="표준 10 2 2 2" xfId="146" xr:uid="{00000000-0005-0000-0000-000097000000}"/>
    <cellStyle name="표준 10 2 2 2 2" xfId="278" xr:uid="{00000000-0005-0000-0000-00001B010000}"/>
    <cellStyle name="표준 10 2 2 2 2 2" xfId="540" xr:uid="{00000000-0005-0000-0000-000021020000}"/>
    <cellStyle name="표준 10 2 2 2 2 2 2" xfId="1064" xr:uid="{00000000-0005-0000-0000-00002D040000}"/>
    <cellStyle name="표준 10 2 2 2 2 2 2 2" xfId="2112" xr:uid="{00000000-0005-0000-0000-000045080000}"/>
    <cellStyle name="표준 10 2 2 2 2 2 3" xfId="1588" xr:uid="{00000000-0005-0000-0000-000039060000}"/>
    <cellStyle name="표준 10 2 2 2 2 3" xfId="802" xr:uid="{00000000-0005-0000-0000-000027030000}"/>
    <cellStyle name="표준 10 2 2 2 2 3 2" xfId="1850" xr:uid="{00000000-0005-0000-0000-00003F070000}"/>
    <cellStyle name="표준 10 2 2 2 2 4" xfId="1326" xr:uid="{00000000-0005-0000-0000-000033050000}"/>
    <cellStyle name="표준 10 2 2 2 3" xfId="409" xr:uid="{00000000-0005-0000-0000-00009E010000}"/>
    <cellStyle name="표준 10 2 2 2 3 2" xfId="933" xr:uid="{00000000-0005-0000-0000-0000AA030000}"/>
    <cellStyle name="표준 10 2 2 2 3 2 2" xfId="1981" xr:uid="{00000000-0005-0000-0000-0000C2070000}"/>
    <cellStyle name="표준 10 2 2 2 3 3" xfId="1457" xr:uid="{00000000-0005-0000-0000-0000B6050000}"/>
    <cellStyle name="표준 10 2 2 2 4" xfId="671" xr:uid="{00000000-0005-0000-0000-0000A4020000}"/>
    <cellStyle name="표준 10 2 2 2 4 2" xfId="1719" xr:uid="{00000000-0005-0000-0000-0000BC060000}"/>
    <cellStyle name="표준 10 2 2 2 5" xfId="1195" xr:uid="{00000000-0005-0000-0000-0000B0040000}"/>
    <cellStyle name="표준 10 2 2 3" xfId="213" xr:uid="{00000000-0005-0000-0000-0000DA000000}"/>
    <cellStyle name="표준 10 2 2 3 2" xfId="475" xr:uid="{00000000-0005-0000-0000-0000E0010000}"/>
    <cellStyle name="표준 10 2 2 3 2 2" xfId="999" xr:uid="{00000000-0005-0000-0000-0000EC030000}"/>
    <cellStyle name="표준 10 2 2 3 2 2 2" xfId="2047" xr:uid="{00000000-0005-0000-0000-000004080000}"/>
    <cellStyle name="표준 10 2 2 3 2 3" xfId="1523" xr:uid="{00000000-0005-0000-0000-0000F8050000}"/>
    <cellStyle name="표준 10 2 2 3 3" xfId="737" xr:uid="{00000000-0005-0000-0000-0000E6020000}"/>
    <cellStyle name="표준 10 2 2 3 3 2" xfId="1785" xr:uid="{00000000-0005-0000-0000-0000FE060000}"/>
    <cellStyle name="표준 10 2 2 3 4" xfId="1261" xr:uid="{00000000-0005-0000-0000-0000F2040000}"/>
    <cellStyle name="표준 10 2 2 4" xfId="344" xr:uid="{00000000-0005-0000-0000-00005D010000}"/>
    <cellStyle name="표준 10 2 2 4 2" xfId="868" xr:uid="{00000000-0005-0000-0000-000069030000}"/>
    <cellStyle name="표준 10 2 2 4 2 2" xfId="1916" xr:uid="{00000000-0005-0000-0000-000081070000}"/>
    <cellStyle name="표준 10 2 2 4 3" xfId="1392" xr:uid="{00000000-0005-0000-0000-000075050000}"/>
    <cellStyle name="표준 10 2 2 5" xfId="606" xr:uid="{00000000-0005-0000-0000-000063020000}"/>
    <cellStyle name="표준 10 2 2 5 2" xfId="1654" xr:uid="{00000000-0005-0000-0000-00007B060000}"/>
    <cellStyle name="표준 10 2 2 6" xfId="1130" xr:uid="{00000000-0005-0000-0000-00006F040000}"/>
    <cellStyle name="표준 10 2 3" xfId="113" xr:uid="{00000000-0005-0000-0000-000076000000}"/>
    <cellStyle name="표준 10 2 3 2" xfId="245" xr:uid="{00000000-0005-0000-0000-0000FA000000}"/>
    <cellStyle name="표준 10 2 3 2 2" xfId="507" xr:uid="{00000000-0005-0000-0000-000000020000}"/>
    <cellStyle name="표준 10 2 3 2 2 2" xfId="1031" xr:uid="{00000000-0005-0000-0000-00000C040000}"/>
    <cellStyle name="표준 10 2 3 2 2 2 2" xfId="2079" xr:uid="{00000000-0005-0000-0000-000024080000}"/>
    <cellStyle name="표준 10 2 3 2 2 3" xfId="1555" xr:uid="{00000000-0005-0000-0000-000018060000}"/>
    <cellStyle name="표준 10 2 3 2 3" xfId="769" xr:uid="{00000000-0005-0000-0000-000006030000}"/>
    <cellStyle name="표준 10 2 3 2 3 2" xfId="1817" xr:uid="{00000000-0005-0000-0000-00001E070000}"/>
    <cellStyle name="표준 10 2 3 2 4" xfId="1293" xr:uid="{00000000-0005-0000-0000-000012050000}"/>
    <cellStyle name="표준 10 2 3 3" xfId="376" xr:uid="{00000000-0005-0000-0000-00007D010000}"/>
    <cellStyle name="표준 10 2 3 3 2" xfId="900" xr:uid="{00000000-0005-0000-0000-000089030000}"/>
    <cellStyle name="표준 10 2 3 3 2 2" xfId="1948" xr:uid="{00000000-0005-0000-0000-0000A1070000}"/>
    <cellStyle name="표준 10 2 3 3 3" xfId="1424" xr:uid="{00000000-0005-0000-0000-000095050000}"/>
    <cellStyle name="표준 10 2 3 4" xfId="638" xr:uid="{00000000-0005-0000-0000-000083020000}"/>
    <cellStyle name="표준 10 2 3 4 2" xfId="1686" xr:uid="{00000000-0005-0000-0000-00009B060000}"/>
    <cellStyle name="표준 10 2 3 5" xfId="1162" xr:uid="{00000000-0005-0000-0000-00008F040000}"/>
    <cellStyle name="표준 10 2 4" xfId="180" xr:uid="{00000000-0005-0000-0000-0000B9000000}"/>
    <cellStyle name="표준 10 2 4 2" xfId="442" xr:uid="{00000000-0005-0000-0000-0000BF010000}"/>
    <cellStyle name="표준 10 2 4 2 2" xfId="966" xr:uid="{00000000-0005-0000-0000-0000CB030000}"/>
    <cellStyle name="표준 10 2 4 2 2 2" xfId="2014" xr:uid="{00000000-0005-0000-0000-0000E3070000}"/>
    <cellStyle name="표준 10 2 4 2 3" xfId="1490" xr:uid="{00000000-0005-0000-0000-0000D7050000}"/>
    <cellStyle name="표준 10 2 4 3" xfId="704" xr:uid="{00000000-0005-0000-0000-0000C5020000}"/>
    <cellStyle name="표준 10 2 4 3 2" xfId="1752" xr:uid="{00000000-0005-0000-0000-0000DD060000}"/>
    <cellStyle name="표준 10 2 4 4" xfId="1228" xr:uid="{00000000-0005-0000-0000-0000D1040000}"/>
    <cellStyle name="표준 10 2 5" xfId="311" xr:uid="{00000000-0005-0000-0000-00003C010000}"/>
    <cellStyle name="표준 10 2 5 2" xfId="835" xr:uid="{00000000-0005-0000-0000-000048030000}"/>
    <cellStyle name="표준 10 2 5 2 2" xfId="1883" xr:uid="{00000000-0005-0000-0000-000060070000}"/>
    <cellStyle name="표준 10 2 5 3" xfId="1359" xr:uid="{00000000-0005-0000-0000-000054050000}"/>
    <cellStyle name="표준 10 2 6" xfId="573" xr:uid="{00000000-0005-0000-0000-000042020000}"/>
    <cellStyle name="표준 10 2 6 2" xfId="1621" xr:uid="{00000000-0005-0000-0000-00005A060000}"/>
    <cellStyle name="표준 10 2 7" xfId="1097" xr:uid="{00000000-0005-0000-0000-00004E040000}"/>
    <cellStyle name="표준 10 3" xfId="59" xr:uid="{00000000-0005-0000-0000-000040000000}"/>
    <cellStyle name="표준 10 3 2" xfId="130" xr:uid="{00000000-0005-0000-0000-000087000000}"/>
    <cellStyle name="표준 10 3 2 2" xfId="262" xr:uid="{00000000-0005-0000-0000-00000B010000}"/>
    <cellStyle name="표준 10 3 2 2 2" xfId="524" xr:uid="{00000000-0005-0000-0000-000011020000}"/>
    <cellStyle name="표준 10 3 2 2 2 2" xfId="1048" xr:uid="{00000000-0005-0000-0000-00001D040000}"/>
    <cellStyle name="표준 10 3 2 2 2 2 2" xfId="2096" xr:uid="{00000000-0005-0000-0000-000035080000}"/>
    <cellStyle name="표준 10 3 2 2 2 3" xfId="1572" xr:uid="{00000000-0005-0000-0000-000029060000}"/>
    <cellStyle name="표준 10 3 2 2 3" xfId="786" xr:uid="{00000000-0005-0000-0000-000017030000}"/>
    <cellStyle name="표준 10 3 2 2 3 2" xfId="1834" xr:uid="{00000000-0005-0000-0000-00002F070000}"/>
    <cellStyle name="표준 10 3 2 2 4" xfId="1310" xr:uid="{00000000-0005-0000-0000-000023050000}"/>
    <cellStyle name="표준 10 3 2 3" xfId="393" xr:uid="{00000000-0005-0000-0000-00008E010000}"/>
    <cellStyle name="표준 10 3 2 3 2" xfId="917" xr:uid="{00000000-0005-0000-0000-00009A030000}"/>
    <cellStyle name="표준 10 3 2 3 2 2" xfId="1965" xr:uid="{00000000-0005-0000-0000-0000B2070000}"/>
    <cellStyle name="표준 10 3 2 3 3" xfId="1441" xr:uid="{00000000-0005-0000-0000-0000A6050000}"/>
    <cellStyle name="표준 10 3 2 4" xfId="655" xr:uid="{00000000-0005-0000-0000-000094020000}"/>
    <cellStyle name="표준 10 3 2 4 2" xfId="1703" xr:uid="{00000000-0005-0000-0000-0000AC060000}"/>
    <cellStyle name="표준 10 3 2 5" xfId="1179" xr:uid="{00000000-0005-0000-0000-0000A0040000}"/>
    <cellStyle name="표준 10 3 3" xfId="197" xr:uid="{00000000-0005-0000-0000-0000CA000000}"/>
    <cellStyle name="표준 10 3 3 2" xfId="459" xr:uid="{00000000-0005-0000-0000-0000D0010000}"/>
    <cellStyle name="표준 10 3 3 2 2" xfId="983" xr:uid="{00000000-0005-0000-0000-0000DC030000}"/>
    <cellStyle name="표준 10 3 3 2 2 2" xfId="2031" xr:uid="{00000000-0005-0000-0000-0000F4070000}"/>
    <cellStyle name="표준 10 3 3 2 3" xfId="1507" xr:uid="{00000000-0005-0000-0000-0000E8050000}"/>
    <cellStyle name="표준 10 3 3 3" xfId="721" xr:uid="{00000000-0005-0000-0000-0000D6020000}"/>
    <cellStyle name="표준 10 3 3 3 2" xfId="1769" xr:uid="{00000000-0005-0000-0000-0000EE060000}"/>
    <cellStyle name="표준 10 3 3 4" xfId="1245" xr:uid="{00000000-0005-0000-0000-0000E2040000}"/>
    <cellStyle name="표준 10 3 4" xfId="328" xr:uid="{00000000-0005-0000-0000-00004D010000}"/>
    <cellStyle name="표준 10 3 4 2" xfId="852" xr:uid="{00000000-0005-0000-0000-000059030000}"/>
    <cellStyle name="표준 10 3 4 2 2" xfId="1900" xr:uid="{00000000-0005-0000-0000-000071070000}"/>
    <cellStyle name="표준 10 3 4 3" xfId="1376" xr:uid="{00000000-0005-0000-0000-000065050000}"/>
    <cellStyle name="표준 10 3 5" xfId="590" xr:uid="{00000000-0005-0000-0000-000053020000}"/>
    <cellStyle name="표준 10 3 5 2" xfId="1638" xr:uid="{00000000-0005-0000-0000-00006B060000}"/>
    <cellStyle name="표준 10 3 6" xfId="1114" xr:uid="{00000000-0005-0000-0000-00005F040000}"/>
    <cellStyle name="표준 10 4" xfId="97" xr:uid="{00000000-0005-0000-0000-000066000000}"/>
    <cellStyle name="표준 10 4 2" xfId="229" xr:uid="{00000000-0005-0000-0000-0000EA000000}"/>
    <cellStyle name="표준 10 4 2 2" xfId="491" xr:uid="{00000000-0005-0000-0000-0000F0010000}"/>
    <cellStyle name="표준 10 4 2 2 2" xfId="1015" xr:uid="{00000000-0005-0000-0000-0000FC030000}"/>
    <cellStyle name="표준 10 4 2 2 2 2" xfId="2063" xr:uid="{00000000-0005-0000-0000-000014080000}"/>
    <cellStyle name="표준 10 4 2 2 3" xfId="1539" xr:uid="{00000000-0005-0000-0000-000008060000}"/>
    <cellStyle name="표준 10 4 2 3" xfId="753" xr:uid="{00000000-0005-0000-0000-0000F6020000}"/>
    <cellStyle name="표준 10 4 2 3 2" xfId="1801" xr:uid="{00000000-0005-0000-0000-00000E070000}"/>
    <cellStyle name="표준 10 4 2 4" xfId="1277" xr:uid="{00000000-0005-0000-0000-000002050000}"/>
    <cellStyle name="표준 10 4 3" xfId="360" xr:uid="{00000000-0005-0000-0000-00006D010000}"/>
    <cellStyle name="표준 10 4 3 2" xfId="884" xr:uid="{00000000-0005-0000-0000-000079030000}"/>
    <cellStyle name="표준 10 4 3 2 2" xfId="1932" xr:uid="{00000000-0005-0000-0000-000091070000}"/>
    <cellStyle name="표준 10 4 3 3" xfId="1408" xr:uid="{00000000-0005-0000-0000-000085050000}"/>
    <cellStyle name="표준 10 4 4" xfId="622" xr:uid="{00000000-0005-0000-0000-000073020000}"/>
    <cellStyle name="표준 10 4 4 2" xfId="1670" xr:uid="{00000000-0005-0000-0000-00008B060000}"/>
    <cellStyle name="표준 10 4 5" xfId="1146" xr:uid="{00000000-0005-0000-0000-00007F040000}"/>
    <cellStyle name="표준 10 5" xfId="164" xr:uid="{00000000-0005-0000-0000-0000A9000000}"/>
    <cellStyle name="표준 10 5 2" xfId="426" xr:uid="{00000000-0005-0000-0000-0000AF010000}"/>
    <cellStyle name="표준 10 5 2 2" xfId="950" xr:uid="{00000000-0005-0000-0000-0000BB030000}"/>
    <cellStyle name="표준 10 5 2 2 2" xfId="1998" xr:uid="{00000000-0005-0000-0000-0000D3070000}"/>
    <cellStyle name="표준 10 5 2 3" xfId="1474" xr:uid="{00000000-0005-0000-0000-0000C7050000}"/>
    <cellStyle name="표준 10 5 3" xfId="688" xr:uid="{00000000-0005-0000-0000-0000B5020000}"/>
    <cellStyle name="표준 10 5 3 2" xfId="1736" xr:uid="{00000000-0005-0000-0000-0000CD060000}"/>
    <cellStyle name="표준 10 5 4" xfId="1212" xr:uid="{00000000-0005-0000-0000-0000C1040000}"/>
    <cellStyle name="표준 10 6" xfId="295" xr:uid="{00000000-0005-0000-0000-00002C010000}"/>
    <cellStyle name="표준 10 6 2" xfId="819" xr:uid="{00000000-0005-0000-0000-000038030000}"/>
    <cellStyle name="표준 10 6 2 2" xfId="1867" xr:uid="{00000000-0005-0000-0000-000050070000}"/>
    <cellStyle name="표준 10 6 3" xfId="1343" xr:uid="{00000000-0005-0000-0000-000044050000}"/>
    <cellStyle name="표준 10 7" xfId="557" xr:uid="{00000000-0005-0000-0000-000032020000}"/>
    <cellStyle name="표준 10 7 2" xfId="1605" xr:uid="{00000000-0005-0000-0000-00004A060000}"/>
    <cellStyle name="표준 10 8" xfId="1081" xr:uid="{00000000-0005-0000-0000-00003E040000}"/>
    <cellStyle name="표준 11" xfId="27" xr:uid="{00000000-0005-0000-0000-000020000000}"/>
    <cellStyle name="표준 11 2" xfId="43" xr:uid="{00000000-0005-0000-0000-000030000000}"/>
    <cellStyle name="표준 11 2 2" xfId="77" xr:uid="{00000000-0005-0000-0000-000052000000}"/>
    <cellStyle name="표준 11 2 2 2" xfId="148" xr:uid="{00000000-0005-0000-0000-000099000000}"/>
    <cellStyle name="표준 11 2 2 2 2" xfId="280" xr:uid="{00000000-0005-0000-0000-00001D010000}"/>
    <cellStyle name="표준 11 2 2 2 2 2" xfId="542" xr:uid="{00000000-0005-0000-0000-000023020000}"/>
    <cellStyle name="표준 11 2 2 2 2 2 2" xfId="1066" xr:uid="{00000000-0005-0000-0000-00002F040000}"/>
    <cellStyle name="표준 11 2 2 2 2 2 2 2" xfId="2114" xr:uid="{00000000-0005-0000-0000-000047080000}"/>
    <cellStyle name="표준 11 2 2 2 2 2 3" xfId="1590" xr:uid="{00000000-0005-0000-0000-00003B060000}"/>
    <cellStyle name="표준 11 2 2 2 2 3" xfId="804" xr:uid="{00000000-0005-0000-0000-000029030000}"/>
    <cellStyle name="표준 11 2 2 2 2 3 2" xfId="1852" xr:uid="{00000000-0005-0000-0000-000041070000}"/>
    <cellStyle name="표준 11 2 2 2 2 4" xfId="1328" xr:uid="{00000000-0005-0000-0000-000035050000}"/>
    <cellStyle name="표준 11 2 2 2 3" xfId="411" xr:uid="{00000000-0005-0000-0000-0000A0010000}"/>
    <cellStyle name="표준 11 2 2 2 3 2" xfId="935" xr:uid="{00000000-0005-0000-0000-0000AC030000}"/>
    <cellStyle name="표준 11 2 2 2 3 2 2" xfId="1983" xr:uid="{00000000-0005-0000-0000-0000C4070000}"/>
    <cellStyle name="표준 11 2 2 2 3 3" xfId="1459" xr:uid="{00000000-0005-0000-0000-0000B8050000}"/>
    <cellStyle name="표준 11 2 2 2 4" xfId="673" xr:uid="{00000000-0005-0000-0000-0000A6020000}"/>
    <cellStyle name="표준 11 2 2 2 4 2" xfId="1721" xr:uid="{00000000-0005-0000-0000-0000BE060000}"/>
    <cellStyle name="표준 11 2 2 2 5" xfId="1197" xr:uid="{00000000-0005-0000-0000-0000B2040000}"/>
    <cellStyle name="표준 11 2 2 3" xfId="215" xr:uid="{00000000-0005-0000-0000-0000DC000000}"/>
    <cellStyle name="표준 11 2 2 3 2" xfId="477" xr:uid="{00000000-0005-0000-0000-0000E2010000}"/>
    <cellStyle name="표준 11 2 2 3 2 2" xfId="1001" xr:uid="{00000000-0005-0000-0000-0000EE030000}"/>
    <cellStyle name="표준 11 2 2 3 2 2 2" xfId="2049" xr:uid="{00000000-0005-0000-0000-000006080000}"/>
    <cellStyle name="표준 11 2 2 3 2 3" xfId="1525" xr:uid="{00000000-0005-0000-0000-0000FA050000}"/>
    <cellStyle name="표준 11 2 2 3 3" xfId="739" xr:uid="{00000000-0005-0000-0000-0000E8020000}"/>
    <cellStyle name="표준 11 2 2 3 3 2" xfId="1787" xr:uid="{00000000-0005-0000-0000-000000070000}"/>
    <cellStyle name="표준 11 2 2 3 4" xfId="1263" xr:uid="{00000000-0005-0000-0000-0000F4040000}"/>
    <cellStyle name="표준 11 2 2 4" xfId="346" xr:uid="{00000000-0005-0000-0000-00005F010000}"/>
    <cellStyle name="표준 11 2 2 4 2" xfId="870" xr:uid="{00000000-0005-0000-0000-00006B030000}"/>
    <cellStyle name="표준 11 2 2 4 2 2" xfId="1918" xr:uid="{00000000-0005-0000-0000-000083070000}"/>
    <cellStyle name="표준 11 2 2 4 3" xfId="1394" xr:uid="{00000000-0005-0000-0000-000077050000}"/>
    <cellStyle name="표준 11 2 2 5" xfId="608" xr:uid="{00000000-0005-0000-0000-000065020000}"/>
    <cellStyle name="표준 11 2 2 5 2" xfId="1656" xr:uid="{00000000-0005-0000-0000-00007D060000}"/>
    <cellStyle name="표준 11 2 2 6" xfId="1132" xr:uid="{00000000-0005-0000-0000-000071040000}"/>
    <cellStyle name="표준 11 2 3" xfId="115" xr:uid="{00000000-0005-0000-0000-000078000000}"/>
    <cellStyle name="표준 11 2 3 2" xfId="247" xr:uid="{00000000-0005-0000-0000-0000FC000000}"/>
    <cellStyle name="표준 11 2 3 2 2" xfId="509" xr:uid="{00000000-0005-0000-0000-000002020000}"/>
    <cellStyle name="표준 11 2 3 2 2 2" xfId="1033" xr:uid="{00000000-0005-0000-0000-00000E040000}"/>
    <cellStyle name="표준 11 2 3 2 2 2 2" xfId="2081" xr:uid="{00000000-0005-0000-0000-000026080000}"/>
    <cellStyle name="표준 11 2 3 2 2 3" xfId="1557" xr:uid="{00000000-0005-0000-0000-00001A060000}"/>
    <cellStyle name="표준 11 2 3 2 3" xfId="771" xr:uid="{00000000-0005-0000-0000-000008030000}"/>
    <cellStyle name="표준 11 2 3 2 3 2" xfId="1819" xr:uid="{00000000-0005-0000-0000-000020070000}"/>
    <cellStyle name="표준 11 2 3 2 4" xfId="1295" xr:uid="{00000000-0005-0000-0000-000014050000}"/>
    <cellStyle name="표준 11 2 3 3" xfId="378" xr:uid="{00000000-0005-0000-0000-00007F010000}"/>
    <cellStyle name="표준 11 2 3 3 2" xfId="902" xr:uid="{00000000-0005-0000-0000-00008B030000}"/>
    <cellStyle name="표준 11 2 3 3 2 2" xfId="1950" xr:uid="{00000000-0005-0000-0000-0000A3070000}"/>
    <cellStyle name="표준 11 2 3 3 3" xfId="1426" xr:uid="{00000000-0005-0000-0000-000097050000}"/>
    <cellStyle name="표준 11 2 3 4" xfId="640" xr:uid="{00000000-0005-0000-0000-000085020000}"/>
    <cellStyle name="표준 11 2 3 4 2" xfId="1688" xr:uid="{00000000-0005-0000-0000-00009D060000}"/>
    <cellStyle name="표준 11 2 3 5" xfId="1164" xr:uid="{00000000-0005-0000-0000-000091040000}"/>
    <cellStyle name="표준 11 2 4" xfId="182" xr:uid="{00000000-0005-0000-0000-0000BB000000}"/>
    <cellStyle name="표준 11 2 4 2" xfId="444" xr:uid="{00000000-0005-0000-0000-0000C1010000}"/>
    <cellStyle name="표준 11 2 4 2 2" xfId="968" xr:uid="{00000000-0005-0000-0000-0000CD030000}"/>
    <cellStyle name="표준 11 2 4 2 2 2" xfId="2016" xr:uid="{00000000-0005-0000-0000-0000E5070000}"/>
    <cellStyle name="표준 11 2 4 2 3" xfId="1492" xr:uid="{00000000-0005-0000-0000-0000D9050000}"/>
    <cellStyle name="표준 11 2 4 3" xfId="706" xr:uid="{00000000-0005-0000-0000-0000C7020000}"/>
    <cellStyle name="표준 11 2 4 3 2" xfId="1754" xr:uid="{00000000-0005-0000-0000-0000DF060000}"/>
    <cellStyle name="표준 11 2 4 4" xfId="1230" xr:uid="{00000000-0005-0000-0000-0000D3040000}"/>
    <cellStyle name="표준 11 2 5" xfId="313" xr:uid="{00000000-0005-0000-0000-00003E010000}"/>
    <cellStyle name="표준 11 2 5 2" xfId="837" xr:uid="{00000000-0005-0000-0000-00004A030000}"/>
    <cellStyle name="표준 11 2 5 2 2" xfId="1885" xr:uid="{00000000-0005-0000-0000-000062070000}"/>
    <cellStyle name="표준 11 2 5 3" xfId="1361" xr:uid="{00000000-0005-0000-0000-000056050000}"/>
    <cellStyle name="표준 11 2 6" xfId="575" xr:uid="{00000000-0005-0000-0000-000044020000}"/>
    <cellStyle name="표준 11 2 6 2" xfId="1623" xr:uid="{00000000-0005-0000-0000-00005C060000}"/>
    <cellStyle name="표준 11 2 7" xfId="1099" xr:uid="{00000000-0005-0000-0000-000050040000}"/>
    <cellStyle name="표준 11 3" xfId="61" xr:uid="{00000000-0005-0000-0000-000042000000}"/>
    <cellStyle name="표준 11 3 2" xfId="132" xr:uid="{00000000-0005-0000-0000-000089000000}"/>
    <cellStyle name="표준 11 3 2 2" xfId="264" xr:uid="{00000000-0005-0000-0000-00000D010000}"/>
    <cellStyle name="표준 11 3 2 2 2" xfId="526" xr:uid="{00000000-0005-0000-0000-000013020000}"/>
    <cellStyle name="표준 11 3 2 2 2 2" xfId="1050" xr:uid="{00000000-0005-0000-0000-00001F040000}"/>
    <cellStyle name="표준 11 3 2 2 2 2 2" xfId="2098" xr:uid="{00000000-0005-0000-0000-000037080000}"/>
    <cellStyle name="표준 11 3 2 2 2 3" xfId="1574" xr:uid="{00000000-0005-0000-0000-00002B060000}"/>
    <cellStyle name="표준 11 3 2 2 3" xfId="788" xr:uid="{00000000-0005-0000-0000-000019030000}"/>
    <cellStyle name="표준 11 3 2 2 3 2" xfId="1836" xr:uid="{00000000-0005-0000-0000-000031070000}"/>
    <cellStyle name="표준 11 3 2 2 4" xfId="1312" xr:uid="{00000000-0005-0000-0000-000025050000}"/>
    <cellStyle name="표준 11 3 2 3" xfId="395" xr:uid="{00000000-0005-0000-0000-000090010000}"/>
    <cellStyle name="표준 11 3 2 3 2" xfId="919" xr:uid="{00000000-0005-0000-0000-00009C030000}"/>
    <cellStyle name="표준 11 3 2 3 2 2" xfId="1967" xr:uid="{00000000-0005-0000-0000-0000B4070000}"/>
    <cellStyle name="표준 11 3 2 3 3" xfId="1443" xr:uid="{00000000-0005-0000-0000-0000A8050000}"/>
    <cellStyle name="표준 11 3 2 4" xfId="657" xr:uid="{00000000-0005-0000-0000-000096020000}"/>
    <cellStyle name="표준 11 3 2 4 2" xfId="1705" xr:uid="{00000000-0005-0000-0000-0000AE060000}"/>
    <cellStyle name="표준 11 3 2 5" xfId="1181" xr:uid="{00000000-0005-0000-0000-0000A2040000}"/>
    <cellStyle name="표준 11 3 3" xfId="199" xr:uid="{00000000-0005-0000-0000-0000CC000000}"/>
    <cellStyle name="표준 11 3 3 2" xfId="461" xr:uid="{00000000-0005-0000-0000-0000D2010000}"/>
    <cellStyle name="표준 11 3 3 2 2" xfId="985" xr:uid="{00000000-0005-0000-0000-0000DE030000}"/>
    <cellStyle name="표준 11 3 3 2 2 2" xfId="2033" xr:uid="{00000000-0005-0000-0000-0000F6070000}"/>
    <cellStyle name="표준 11 3 3 2 3" xfId="1509" xr:uid="{00000000-0005-0000-0000-0000EA050000}"/>
    <cellStyle name="표준 11 3 3 3" xfId="723" xr:uid="{00000000-0005-0000-0000-0000D8020000}"/>
    <cellStyle name="표준 11 3 3 3 2" xfId="1771" xr:uid="{00000000-0005-0000-0000-0000F0060000}"/>
    <cellStyle name="표준 11 3 3 4" xfId="1247" xr:uid="{00000000-0005-0000-0000-0000E4040000}"/>
    <cellStyle name="표준 11 3 4" xfId="330" xr:uid="{00000000-0005-0000-0000-00004F010000}"/>
    <cellStyle name="표준 11 3 4 2" xfId="854" xr:uid="{00000000-0005-0000-0000-00005B030000}"/>
    <cellStyle name="표준 11 3 4 2 2" xfId="1902" xr:uid="{00000000-0005-0000-0000-000073070000}"/>
    <cellStyle name="표준 11 3 4 3" xfId="1378" xr:uid="{00000000-0005-0000-0000-000067050000}"/>
    <cellStyle name="표준 11 3 5" xfId="592" xr:uid="{00000000-0005-0000-0000-000055020000}"/>
    <cellStyle name="표준 11 3 5 2" xfId="1640" xr:uid="{00000000-0005-0000-0000-00006D060000}"/>
    <cellStyle name="표준 11 3 6" xfId="1116" xr:uid="{00000000-0005-0000-0000-000061040000}"/>
    <cellStyle name="표준 11 4" xfId="99" xr:uid="{00000000-0005-0000-0000-000068000000}"/>
    <cellStyle name="표준 11 4 2" xfId="231" xr:uid="{00000000-0005-0000-0000-0000EC000000}"/>
    <cellStyle name="표준 11 4 2 2" xfId="493" xr:uid="{00000000-0005-0000-0000-0000F2010000}"/>
    <cellStyle name="표준 11 4 2 2 2" xfId="1017" xr:uid="{00000000-0005-0000-0000-0000FE030000}"/>
    <cellStyle name="표준 11 4 2 2 2 2" xfId="2065" xr:uid="{00000000-0005-0000-0000-000016080000}"/>
    <cellStyle name="표준 11 4 2 2 3" xfId="1541" xr:uid="{00000000-0005-0000-0000-00000A060000}"/>
    <cellStyle name="표준 11 4 2 3" xfId="755" xr:uid="{00000000-0005-0000-0000-0000F8020000}"/>
    <cellStyle name="표준 11 4 2 3 2" xfId="1803" xr:uid="{00000000-0005-0000-0000-000010070000}"/>
    <cellStyle name="표준 11 4 2 4" xfId="1279" xr:uid="{00000000-0005-0000-0000-000004050000}"/>
    <cellStyle name="표준 11 4 3" xfId="362" xr:uid="{00000000-0005-0000-0000-00006F010000}"/>
    <cellStyle name="표준 11 4 3 2" xfId="886" xr:uid="{00000000-0005-0000-0000-00007B030000}"/>
    <cellStyle name="표준 11 4 3 2 2" xfId="1934" xr:uid="{00000000-0005-0000-0000-000093070000}"/>
    <cellStyle name="표준 11 4 3 3" xfId="1410" xr:uid="{00000000-0005-0000-0000-000087050000}"/>
    <cellStyle name="표준 11 4 4" xfId="624" xr:uid="{00000000-0005-0000-0000-000075020000}"/>
    <cellStyle name="표준 11 4 4 2" xfId="1672" xr:uid="{00000000-0005-0000-0000-00008D060000}"/>
    <cellStyle name="표준 11 4 5" xfId="1148" xr:uid="{00000000-0005-0000-0000-000081040000}"/>
    <cellStyle name="표준 11 5" xfId="166" xr:uid="{00000000-0005-0000-0000-0000AB000000}"/>
    <cellStyle name="표준 11 5 2" xfId="428" xr:uid="{00000000-0005-0000-0000-0000B1010000}"/>
    <cellStyle name="표준 11 5 2 2" xfId="952" xr:uid="{00000000-0005-0000-0000-0000BD030000}"/>
    <cellStyle name="표준 11 5 2 2 2" xfId="2000" xr:uid="{00000000-0005-0000-0000-0000D5070000}"/>
    <cellStyle name="표준 11 5 2 3" xfId="1476" xr:uid="{00000000-0005-0000-0000-0000C9050000}"/>
    <cellStyle name="표준 11 5 3" xfId="690" xr:uid="{00000000-0005-0000-0000-0000B7020000}"/>
    <cellStyle name="표준 11 5 3 2" xfId="1738" xr:uid="{00000000-0005-0000-0000-0000CF060000}"/>
    <cellStyle name="표준 11 5 4" xfId="1214" xr:uid="{00000000-0005-0000-0000-0000C3040000}"/>
    <cellStyle name="표준 11 6" xfId="297" xr:uid="{00000000-0005-0000-0000-00002E010000}"/>
    <cellStyle name="표준 11 6 2" xfId="821" xr:uid="{00000000-0005-0000-0000-00003A030000}"/>
    <cellStyle name="표준 11 6 2 2" xfId="1869" xr:uid="{00000000-0005-0000-0000-000052070000}"/>
    <cellStyle name="표준 11 6 3" xfId="1345" xr:uid="{00000000-0005-0000-0000-000046050000}"/>
    <cellStyle name="표준 11 7" xfId="559" xr:uid="{00000000-0005-0000-0000-000034020000}"/>
    <cellStyle name="표준 11 7 2" xfId="1607" xr:uid="{00000000-0005-0000-0000-00004C060000}"/>
    <cellStyle name="표준 11 8" xfId="1083" xr:uid="{00000000-0005-0000-0000-000040040000}"/>
    <cellStyle name="표준 12" xfId="31" xr:uid="{00000000-0005-0000-0000-000024000000}"/>
    <cellStyle name="표준 12 2" xfId="65" xr:uid="{00000000-0005-0000-0000-000046000000}"/>
    <cellStyle name="표준 12 2 2" xfId="136" xr:uid="{00000000-0005-0000-0000-00008D000000}"/>
    <cellStyle name="표준 12 2 2 2" xfId="268" xr:uid="{00000000-0005-0000-0000-000011010000}"/>
    <cellStyle name="표준 12 2 2 2 2" xfId="530" xr:uid="{00000000-0005-0000-0000-000017020000}"/>
    <cellStyle name="표준 12 2 2 2 2 2" xfId="1054" xr:uid="{00000000-0005-0000-0000-000023040000}"/>
    <cellStyle name="표준 12 2 2 2 2 2 2" xfId="2102" xr:uid="{00000000-0005-0000-0000-00003B080000}"/>
    <cellStyle name="표준 12 2 2 2 2 3" xfId="1578" xr:uid="{00000000-0005-0000-0000-00002F060000}"/>
    <cellStyle name="표준 12 2 2 2 3" xfId="792" xr:uid="{00000000-0005-0000-0000-00001D030000}"/>
    <cellStyle name="표준 12 2 2 2 3 2" xfId="1840" xr:uid="{00000000-0005-0000-0000-000035070000}"/>
    <cellStyle name="표준 12 2 2 2 4" xfId="1316" xr:uid="{00000000-0005-0000-0000-000029050000}"/>
    <cellStyle name="표준 12 2 2 3" xfId="399" xr:uid="{00000000-0005-0000-0000-000094010000}"/>
    <cellStyle name="표준 12 2 2 3 2" xfId="923" xr:uid="{00000000-0005-0000-0000-0000A0030000}"/>
    <cellStyle name="표준 12 2 2 3 2 2" xfId="1971" xr:uid="{00000000-0005-0000-0000-0000B8070000}"/>
    <cellStyle name="표준 12 2 2 3 3" xfId="1447" xr:uid="{00000000-0005-0000-0000-0000AC050000}"/>
    <cellStyle name="표준 12 2 2 4" xfId="661" xr:uid="{00000000-0005-0000-0000-00009A020000}"/>
    <cellStyle name="표준 12 2 2 4 2" xfId="1709" xr:uid="{00000000-0005-0000-0000-0000B2060000}"/>
    <cellStyle name="표준 12 2 2 5" xfId="1185" xr:uid="{00000000-0005-0000-0000-0000A6040000}"/>
    <cellStyle name="표준 12 2 3" xfId="203" xr:uid="{00000000-0005-0000-0000-0000D0000000}"/>
    <cellStyle name="표준 12 2 3 2" xfId="465" xr:uid="{00000000-0005-0000-0000-0000D6010000}"/>
    <cellStyle name="표준 12 2 3 2 2" xfId="989" xr:uid="{00000000-0005-0000-0000-0000E2030000}"/>
    <cellStyle name="표준 12 2 3 2 2 2" xfId="2037" xr:uid="{00000000-0005-0000-0000-0000FA070000}"/>
    <cellStyle name="표준 12 2 3 2 3" xfId="1513" xr:uid="{00000000-0005-0000-0000-0000EE050000}"/>
    <cellStyle name="표준 12 2 3 3" xfId="727" xr:uid="{00000000-0005-0000-0000-0000DC020000}"/>
    <cellStyle name="표준 12 2 3 3 2" xfId="1775" xr:uid="{00000000-0005-0000-0000-0000F4060000}"/>
    <cellStyle name="표준 12 2 3 4" xfId="1251" xr:uid="{00000000-0005-0000-0000-0000E8040000}"/>
    <cellStyle name="표준 12 2 4" xfId="334" xr:uid="{00000000-0005-0000-0000-000053010000}"/>
    <cellStyle name="표준 12 2 4 2" xfId="858" xr:uid="{00000000-0005-0000-0000-00005F030000}"/>
    <cellStyle name="표준 12 2 4 2 2" xfId="1906" xr:uid="{00000000-0005-0000-0000-000077070000}"/>
    <cellStyle name="표준 12 2 4 3" xfId="1382" xr:uid="{00000000-0005-0000-0000-00006B050000}"/>
    <cellStyle name="표준 12 2 5" xfId="596" xr:uid="{00000000-0005-0000-0000-000059020000}"/>
    <cellStyle name="표준 12 2 5 2" xfId="1644" xr:uid="{00000000-0005-0000-0000-000071060000}"/>
    <cellStyle name="표준 12 2 6" xfId="1120" xr:uid="{00000000-0005-0000-0000-000065040000}"/>
    <cellStyle name="표준 12 3" xfId="103" xr:uid="{00000000-0005-0000-0000-00006C000000}"/>
    <cellStyle name="표준 12 3 2" xfId="235" xr:uid="{00000000-0005-0000-0000-0000F0000000}"/>
    <cellStyle name="표준 12 3 2 2" xfId="497" xr:uid="{00000000-0005-0000-0000-0000F6010000}"/>
    <cellStyle name="표준 12 3 2 2 2" xfId="1021" xr:uid="{00000000-0005-0000-0000-000002040000}"/>
    <cellStyle name="표준 12 3 2 2 2 2" xfId="2069" xr:uid="{00000000-0005-0000-0000-00001A080000}"/>
    <cellStyle name="표준 12 3 2 2 3" xfId="1545" xr:uid="{00000000-0005-0000-0000-00000E060000}"/>
    <cellStyle name="표준 12 3 2 3" xfId="759" xr:uid="{00000000-0005-0000-0000-0000FC020000}"/>
    <cellStyle name="표준 12 3 2 3 2" xfId="1807" xr:uid="{00000000-0005-0000-0000-000014070000}"/>
    <cellStyle name="표준 12 3 2 4" xfId="1283" xr:uid="{00000000-0005-0000-0000-000008050000}"/>
    <cellStyle name="표준 12 3 3" xfId="366" xr:uid="{00000000-0005-0000-0000-000073010000}"/>
    <cellStyle name="표준 12 3 3 2" xfId="890" xr:uid="{00000000-0005-0000-0000-00007F030000}"/>
    <cellStyle name="표준 12 3 3 2 2" xfId="1938" xr:uid="{00000000-0005-0000-0000-000097070000}"/>
    <cellStyle name="표준 12 3 3 3" xfId="1414" xr:uid="{00000000-0005-0000-0000-00008B050000}"/>
    <cellStyle name="표준 12 3 4" xfId="628" xr:uid="{00000000-0005-0000-0000-000079020000}"/>
    <cellStyle name="표준 12 3 4 2" xfId="1676" xr:uid="{00000000-0005-0000-0000-000091060000}"/>
    <cellStyle name="표준 12 3 5" xfId="1152" xr:uid="{00000000-0005-0000-0000-000085040000}"/>
    <cellStyle name="표준 12 4" xfId="170" xr:uid="{00000000-0005-0000-0000-0000AF000000}"/>
    <cellStyle name="표준 12 4 2" xfId="432" xr:uid="{00000000-0005-0000-0000-0000B5010000}"/>
    <cellStyle name="표준 12 4 2 2" xfId="956" xr:uid="{00000000-0005-0000-0000-0000C1030000}"/>
    <cellStyle name="표준 12 4 2 2 2" xfId="2004" xr:uid="{00000000-0005-0000-0000-0000D9070000}"/>
    <cellStyle name="표준 12 4 2 3" xfId="1480" xr:uid="{00000000-0005-0000-0000-0000CD050000}"/>
    <cellStyle name="표준 12 4 3" xfId="694" xr:uid="{00000000-0005-0000-0000-0000BB020000}"/>
    <cellStyle name="표준 12 4 3 2" xfId="1742" xr:uid="{00000000-0005-0000-0000-0000D3060000}"/>
    <cellStyle name="표준 12 4 4" xfId="1218" xr:uid="{00000000-0005-0000-0000-0000C7040000}"/>
    <cellStyle name="표준 12 5" xfId="301" xr:uid="{00000000-0005-0000-0000-000032010000}"/>
    <cellStyle name="표준 12 5 2" xfId="825" xr:uid="{00000000-0005-0000-0000-00003E030000}"/>
    <cellStyle name="표준 12 5 2 2" xfId="1873" xr:uid="{00000000-0005-0000-0000-000056070000}"/>
    <cellStyle name="표준 12 5 3" xfId="1349" xr:uid="{00000000-0005-0000-0000-00004A050000}"/>
    <cellStyle name="표준 12 6" xfId="563" xr:uid="{00000000-0005-0000-0000-000038020000}"/>
    <cellStyle name="표준 12 6 2" xfId="1611" xr:uid="{00000000-0005-0000-0000-000050060000}"/>
    <cellStyle name="표준 12 7" xfId="1087" xr:uid="{00000000-0005-0000-0000-000044040000}"/>
    <cellStyle name="표준 13" xfId="9" xr:uid="{00000000-0005-0000-0000-00000E000000}"/>
    <cellStyle name="표준 14" xfId="47" xr:uid="{00000000-0005-0000-0000-000034000000}"/>
    <cellStyle name="표준 14 2" xfId="81" xr:uid="{00000000-0005-0000-0000-000056000000}"/>
    <cellStyle name="표준 14 2 2" xfId="152" xr:uid="{00000000-0005-0000-0000-00009D000000}"/>
    <cellStyle name="표준 14 2 2 2" xfId="284" xr:uid="{00000000-0005-0000-0000-000021010000}"/>
    <cellStyle name="표준 14 2 2 2 2" xfId="546" xr:uid="{00000000-0005-0000-0000-000027020000}"/>
    <cellStyle name="표준 14 2 2 2 2 2" xfId="1070" xr:uid="{00000000-0005-0000-0000-000033040000}"/>
    <cellStyle name="표준 14 2 2 2 2 2 2" xfId="2118" xr:uid="{00000000-0005-0000-0000-00004B080000}"/>
    <cellStyle name="표준 14 2 2 2 2 3" xfId="1594" xr:uid="{00000000-0005-0000-0000-00003F060000}"/>
    <cellStyle name="표준 14 2 2 2 3" xfId="808" xr:uid="{00000000-0005-0000-0000-00002D030000}"/>
    <cellStyle name="표준 14 2 2 2 3 2" xfId="1856" xr:uid="{00000000-0005-0000-0000-000045070000}"/>
    <cellStyle name="표준 14 2 2 2 4" xfId="1332" xr:uid="{00000000-0005-0000-0000-000039050000}"/>
    <cellStyle name="표준 14 2 2 3" xfId="415" xr:uid="{00000000-0005-0000-0000-0000A4010000}"/>
    <cellStyle name="표준 14 2 2 3 2" xfId="939" xr:uid="{00000000-0005-0000-0000-0000B0030000}"/>
    <cellStyle name="표준 14 2 2 3 2 2" xfId="1987" xr:uid="{00000000-0005-0000-0000-0000C8070000}"/>
    <cellStyle name="표준 14 2 2 3 3" xfId="1463" xr:uid="{00000000-0005-0000-0000-0000BC050000}"/>
    <cellStyle name="표준 14 2 2 4" xfId="677" xr:uid="{00000000-0005-0000-0000-0000AA020000}"/>
    <cellStyle name="표준 14 2 2 4 2" xfId="1725" xr:uid="{00000000-0005-0000-0000-0000C2060000}"/>
    <cellStyle name="표준 14 2 2 5" xfId="1201" xr:uid="{00000000-0005-0000-0000-0000B6040000}"/>
    <cellStyle name="표준 14 2 3" xfId="219" xr:uid="{00000000-0005-0000-0000-0000E0000000}"/>
    <cellStyle name="표준 14 2 3 2" xfId="481" xr:uid="{00000000-0005-0000-0000-0000E6010000}"/>
    <cellStyle name="표준 14 2 3 2 2" xfId="1005" xr:uid="{00000000-0005-0000-0000-0000F2030000}"/>
    <cellStyle name="표준 14 2 3 2 2 2" xfId="2053" xr:uid="{00000000-0005-0000-0000-00000A080000}"/>
    <cellStyle name="표준 14 2 3 2 3" xfId="1529" xr:uid="{00000000-0005-0000-0000-0000FE050000}"/>
    <cellStyle name="표준 14 2 3 3" xfId="743" xr:uid="{00000000-0005-0000-0000-0000EC020000}"/>
    <cellStyle name="표준 14 2 3 3 2" xfId="1791" xr:uid="{00000000-0005-0000-0000-000004070000}"/>
    <cellStyle name="표준 14 2 3 4" xfId="1267" xr:uid="{00000000-0005-0000-0000-0000F8040000}"/>
    <cellStyle name="표준 14 2 4" xfId="350" xr:uid="{00000000-0005-0000-0000-000063010000}"/>
    <cellStyle name="표준 14 2 4 2" xfId="874" xr:uid="{00000000-0005-0000-0000-00006F030000}"/>
    <cellStyle name="표준 14 2 4 2 2" xfId="1922" xr:uid="{00000000-0005-0000-0000-000087070000}"/>
    <cellStyle name="표준 14 2 4 3" xfId="1398" xr:uid="{00000000-0005-0000-0000-00007B050000}"/>
    <cellStyle name="표준 14 2 5" xfId="612" xr:uid="{00000000-0005-0000-0000-000069020000}"/>
    <cellStyle name="표준 14 2 5 2" xfId="1660" xr:uid="{00000000-0005-0000-0000-000081060000}"/>
    <cellStyle name="표준 14 2 6" xfId="1136" xr:uid="{00000000-0005-0000-0000-000075040000}"/>
    <cellStyle name="표준 14 3" xfId="119" xr:uid="{00000000-0005-0000-0000-00007C000000}"/>
    <cellStyle name="표준 14 3 2" xfId="251" xr:uid="{00000000-0005-0000-0000-000000010000}"/>
    <cellStyle name="표준 14 3 2 2" xfId="513" xr:uid="{00000000-0005-0000-0000-000006020000}"/>
    <cellStyle name="표준 14 3 2 2 2" xfId="1037" xr:uid="{00000000-0005-0000-0000-000012040000}"/>
    <cellStyle name="표준 14 3 2 2 2 2" xfId="2085" xr:uid="{00000000-0005-0000-0000-00002A080000}"/>
    <cellStyle name="표준 14 3 2 2 3" xfId="1561" xr:uid="{00000000-0005-0000-0000-00001E060000}"/>
    <cellStyle name="표준 14 3 2 3" xfId="775" xr:uid="{00000000-0005-0000-0000-00000C030000}"/>
    <cellStyle name="표준 14 3 2 3 2" xfId="1823" xr:uid="{00000000-0005-0000-0000-000024070000}"/>
    <cellStyle name="표준 14 3 2 4" xfId="1299" xr:uid="{00000000-0005-0000-0000-000018050000}"/>
    <cellStyle name="표준 14 3 3" xfId="382" xr:uid="{00000000-0005-0000-0000-000083010000}"/>
    <cellStyle name="표준 14 3 3 2" xfId="906" xr:uid="{00000000-0005-0000-0000-00008F030000}"/>
    <cellStyle name="표준 14 3 3 2 2" xfId="1954" xr:uid="{00000000-0005-0000-0000-0000A7070000}"/>
    <cellStyle name="표준 14 3 3 3" xfId="1430" xr:uid="{00000000-0005-0000-0000-00009B050000}"/>
    <cellStyle name="표준 14 3 4" xfId="644" xr:uid="{00000000-0005-0000-0000-000089020000}"/>
    <cellStyle name="표준 14 3 4 2" xfId="1692" xr:uid="{00000000-0005-0000-0000-0000A1060000}"/>
    <cellStyle name="표준 14 3 5" xfId="1168" xr:uid="{00000000-0005-0000-0000-000095040000}"/>
    <cellStyle name="표준 14 4" xfId="186" xr:uid="{00000000-0005-0000-0000-0000BF000000}"/>
    <cellStyle name="표준 14 4 2" xfId="448" xr:uid="{00000000-0005-0000-0000-0000C5010000}"/>
    <cellStyle name="표준 14 4 2 2" xfId="972" xr:uid="{00000000-0005-0000-0000-0000D1030000}"/>
    <cellStyle name="표준 14 4 2 2 2" xfId="2020" xr:uid="{00000000-0005-0000-0000-0000E9070000}"/>
    <cellStyle name="표준 14 4 2 3" xfId="1496" xr:uid="{00000000-0005-0000-0000-0000DD050000}"/>
    <cellStyle name="표준 14 4 3" xfId="710" xr:uid="{00000000-0005-0000-0000-0000CB020000}"/>
    <cellStyle name="표준 14 4 3 2" xfId="1758" xr:uid="{00000000-0005-0000-0000-0000E3060000}"/>
    <cellStyle name="표준 14 4 4" xfId="1234" xr:uid="{00000000-0005-0000-0000-0000D7040000}"/>
    <cellStyle name="표준 14 5" xfId="317" xr:uid="{00000000-0005-0000-0000-000042010000}"/>
    <cellStyle name="표준 14 5 2" xfId="841" xr:uid="{00000000-0005-0000-0000-00004E030000}"/>
    <cellStyle name="표준 14 5 2 2" xfId="1889" xr:uid="{00000000-0005-0000-0000-000066070000}"/>
    <cellStyle name="표준 14 5 3" xfId="1365" xr:uid="{00000000-0005-0000-0000-00005A050000}"/>
    <cellStyle name="표준 14 6" xfId="579" xr:uid="{00000000-0005-0000-0000-000048020000}"/>
    <cellStyle name="표준 14 6 2" xfId="1627" xr:uid="{00000000-0005-0000-0000-000060060000}"/>
    <cellStyle name="표준 14 7" xfId="1103" xr:uid="{00000000-0005-0000-0000-000054040000}"/>
    <cellStyle name="표준 15" xfId="48" xr:uid="{00000000-0005-0000-0000-000035000000}"/>
    <cellStyle name="표준 15 2" xfId="49" xr:uid="{00000000-0005-0000-0000-000036000000}"/>
    <cellStyle name="표준 15 2 2" xfId="50" xr:uid="{00000000-0005-0000-0000-000037000000}"/>
    <cellStyle name="표준 15 2 2 2" xfId="84" xr:uid="{00000000-0005-0000-0000-000059000000}"/>
    <cellStyle name="표준 15 2 2 2 2" xfId="155" xr:uid="{00000000-0005-0000-0000-0000A0000000}"/>
    <cellStyle name="표준 15 2 2 2 2 2" xfId="287" xr:uid="{00000000-0005-0000-0000-000024010000}"/>
    <cellStyle name="표준 15 2 2 2 2 2 2" xfId="549" xr:uid="{00000000-0005-0000-0000-00002A020000}"/>
    <cellStyle name="표준 15 2 2 2 2 2 2 2" xfId="1073" xr:uid="{00000000-0005-0000-0000-000036040000}"/>
    <cellStyle name="표준 15 2 2 2 2 2 2 2 2" xfId="2121" xr:uid="{00000000-0005-0000-0000-00004E080000}"/>
    <cellStyle name="표준 15 2 2 2 2 2 2 3" xfId="1597" xr:uid="{00000000-0005-0000-0000-000042060000}"/>
    <cellStyle name="표준 15 2 2 2 2 2 3" xfId="811" xr:uid="{00000000-0005-0000-0000-000030030000}"/>
    <cellStyle name="표준 15 2 2 2 2 2 3 2" xfId="1859" xr:uid="{00000000-0005-0000-0000-000048070000}"/>
    <cellStyle name="표준 15 2 2 2 2 2 4" xfId="1335" xr:uid="{00000000-0005-0000-0000-00003C050000}"/>
    <cellStyle name="표준 15 2 2 2 2 3" xfId="418" xr:uid="{00000000-0005-0000-0000-0000A7010000}"/>
    <cellStyle name="표준 15 2 2 2 2 3 2" xfId="942" xr:uid="{00000000-0005-0000-0000-0000B3030000}"/>
    <cellStyle name="표준 15 2 2 2 2 3 2 2" xfId="1990" xr:uid="{00000000-0005-0000-0000-0000CB070000}"/>
    <cellStyle name="표준 15 2 2 2 2 3 3" xfId="1466" xr:uid="{00000000-0005-0000-0000-0000BF050000}"/>
    <cellStyle name="표준 15 2 2 2 2 4" xfId="680" xr:uid="{00000000-0005-0000-0000-0000AD020000}"/>
    <cellStyle name="표준 15 2 2 2 2 4 2" xfId="1728" xr:uid="{00000000-0005-0000-0000-0000C5060000}"/>
    <cellStyle name="표준 15 2 2 2 2 5" xfId="1204" xr:uid="{00000000-0005-0000-0000-0000B9040000}"/>
    <cellStyle name="표준 15 2 2 2 3" xfId="222" xr:uid="{00000000-0005-0000-0000-0000E3000000}"/>
    <cellStyle name="표준 15 2 2 2 3 2" xfId="484" xr:uid="{00000000-0005-0000-0000-0000E9010000}"/>
    <cellStyle name="표준 15 2 2 2 3 2 2" xfId="1008" xr:uid="{00000000-0005-0000-0000-0000F5030000}"/>
    <cellStyle name="표준 15 2 2 2 3 2 2 2" xfId="2056" xr:uid="{00000000-0005-0000-0000-00000D080000}"/>
    <cellStyle name="표준 15 2 2 2 3 2 3" xfId="1532" xr:uid="{00000000-0005-0000-0000-000001060000}"/>
    <cellStyle name="표준 15 2 2 2 3 3" xfId="746" xr:uid="{00000000-0005-0000-0000-0000EF020000}"/>
    <cellStyle name="표준 15 2 2 2 3 3 2" xfId="1794" xr:uid="{00000000-0005-0000-0000-000007070000}"/>
    <cellStyle name="표준 15 2 2 2 3 4" xfId="1270" xr:uid="{00000000-0005-0000-0000-0000FB040000}"/>
    <cellStyle name="표준 15 2 2 2 4" xfId="353" xr:uid="{00000000-0005-0000-0000-000066010000}"/>
    <cellStyle name="표준 15 2 2 2 4 2" xfId="877" xr:uid="{00000000-0005-0000-0000-000072030000}"/>
    <cellStyle name="표준 15 2 2 2 4 2 2" xfId="1925" xr:uid="{00000000-0005-0000-0000-00008A070000}"/>
    <cellStyle name="표준 15 2 2 2 4 3" xfId="1401" xr:uid="{00000000-0005-0000-0000-00007E050000}"/>
    <cellStyle name="표준 15 2 2 2 5" xfId="615" xr:uid="{00000000-0005-0000-0000-00006C020000}"/>
    <cellStyle name="표준 15 2 2 2 5 2" xfId="1663" xr:uid="{00000000-0005-0000-0000-000084060000}"/>
    <cellStyle name="표준 15 2 2 2 6" xfId="1139" xr:uid="{00000000-0005-0000-0000-000078040000}"/>
    <cellStyle name="표준 15 2 2 3" xfId="122" xr:uid="{00000000-0005-0000-0000-00007F000000}"/>
    <cellStyle name="표준 15 2 2 3 2" xfId="254" xr:uid="{00000000-0005-0000-0000-000003010000}"/>
    <cellStyle name="표준 15 2 2 3 2 2" xfId="516" xr:uid="{00000000-0005-0000-0000-000009020000}"/>
    <cellStyle name="표준 15 2 2 3 2 2 2" xfId="1040" xr:uid="{00000000-0005-0000-0000-000015040000}"/>
    <cellStyle name="표준 15 2 2 3 2 2 2 2" xfId="2088" xr:uid="{00000000-0005-0000-0000-00002D080000}"/>
    <cellStyle name="표준 15 2 2 3 2 2 3" xfId="1564" xr:uid="{00000000-0005-0000-0000-000021060000}"/>
    <cellStyle name="표준 15 2 2 3 2 3" xfId="778" xr:uid="{00000000-0005-0000-0000-00000F030000}"/>
    <cellStyle name="표준 15 2 2 3 2 3 2" xfId="1826" xr:uid="{00000000-0005-0000-0000-000027070000}"/>
    <cellStyle name="표준 15 2 2 3 2 4" xfId="1302" xr:uid="{00000000-0005-0000-0000-00001B050000}"/>
    <cellStyle name="표준 15 2 2 3 3" xfId="385" xr:uid="{00000000-0005-0000-0000-000086010000}"/>
    <cellStyle name="표준 15 2 2 3 3 2" xfId="909" xr:uid="{00000000-0005-0000-0000-000092030000}"/>
    <cellStyle name="표준 15 2 2 3 3 2 2" xfId="1957" xr:uid="{00000000-0005-0000-0000-0000AA070000}"/>
    <cellStyle name="표준 15 2 2 3 3 3" xfId="1433" xr:uid="{00000000-0005-0000-0000-00009E050000}"/>
    <cellStyle name="표준 15 2 2 3 4" xfId="647" xr:uid="{00000000-0005-0000-0000-00008C020000}"/>
    <cellStyle name="표준 15 2 2 3 4 2" xfId="1695" xr:uid="{00000000-0005-0000-0000-0000A4060000}"/>
    <cellStyle name="표준 15 2 2 3 5" xfId="1171" xr:uid="{00000000-0005-0000-0000-000098040000}"/>
    <cellStyle name="표준 15 2 2 4" xfId="189" xr:uid="{00000000-0005-0000-0000-0000C2000000}"/>
    <cellStyle name="표준 15 2 2 4 2" xfId="451" xr:uid="{00000000-0005-0000-0000-0000C8010000}"/>
    <cellStyle name="표준 15 2 2 4 2 2" xfId="975" xr:uid="{00000000-0005-0000-0000-0000D4030000}"/>
    <cellStyle name="표준 15 2 2 4 2 2 2" xfId="2023" xr:uid="{00000000-0005-0000-0000-0000EC070000}"/>
    <cellStyle name="표준 15 2 2 4 2 3" xfId="1499" xr:uid="{00000000-0005-0000-0000-0000E0050000}"/>
    <cellStyle name="표준 15 2 2 4 3" xfId="713" xr:uid="{00000000-0005-0000-0000-0000CE020000}"/>
    <cellStyle name="표준 15 2 2 4 3 2" xfId="1761" xr:uid="{00000000-0005-0000-0000-0000E6060000}"/>
    <cellStyle name="표준 15 2 2 4 4" xfId="1237" xr:uid="{00000000-0005-0000-0000-0000DA040000}"/>
    <cellStyle name="표준 15 2 2 5" xfId="320" xr:uid="{00000000-0005-0000-0000-000045010000}"/>
    <cellStyle name="표준 15 2 2 5 2" xfId="844" xr:uid="{00000000-0005-0000-0000-000051030000}"/>
    <cellStyle name="표준 15 2 2 5 2 2" xfId="1892" xr:uid="{00000000-0005-0000-0000-000069070000}"/>
    <cellStyle name="표준 15 2 2 5 3" xfId="1368" xr:uid="{00000000-0005-0000-0000-00005D050000}"/>
    <cellStyle name="표준 15 2 2 6" xfId="582" xr:uid="{00000000-0005-0000-0000-00004B020000}"/>
    <cellStyle name="표준 15 2 2 6 2" xfId="1630" xr:uid="{00000000-0005-0000-0000-000063060000}"/>
    <cellStyle name="표준 15 2 2 7" xfId="1106" xr:uid="{00000000-0005-0000-0000-000057040000}"/>
    <cellStyle name="표준 15 2 3" xfId="83" xr:uid="{00000000-0005-0000-0000-000058000000}"/>
    <cellStyle name="표준 15 2 3 2" xfId="154" xr:uid="{00000000-0005-0000-0000-00009F000000}"/>
    <cellStyle name="표준 15 2 3 2 2" xfId="286" xr:uid="{00000000-0005-0000-0000-000023010000}"/>
    <cellStyle name="표준 15 2 3 2 2 2" xfId="548" xr:uid="{00000000-0005-0000-0000-000029020000}"/>
    <cellStyle name="표준 15 2 3 2 2 2 2" xfId="1072" xr:uid="{00000000-0005-0000-0000-000035040000}"/>
    <cellStyle name="표준 15 2 3 2 2 2 2 2" xfId="2120" xr:uid="{00000000-0005-0000-0000-00004D080000}"/>
    <cellStyle name="표준 15 2 3 2 2 2 3" xfId="1596" xr:uid="{00000000-0005-0000-0000-000041060000}"/>
    <cellStyle name="표준 15 2 3 2 2 3" xfId="810" xr:uid="{00000000-0005-0000-0000-00002F030000}"/>
    <cellStyle name="표준 15 2 3 2 2 3 2" xfId="1858" xr:uid="{00000000-0005-0000-0000-000047070000}"/>
    <cellStyle name="표준 15 2 3 2 2 4" xfId="1334" xr:uid="{00000000-0005-0000-0000-00003B050000}"/>
    <cellStyle name="표준 15 2 3 2 3" xfId="417" xr:uid="{00000000-0005-0000-0000-0000A6010000}"/>
    <cellStyle name="표준 15 2 3 2 3 2" xfId="941" xr:uid="{00000000-0005-0000-0000-0000B2030000}"/>
    <cellStyle name="표준 15 2 3 2 3 2 2" xfId="1989" xr:uid="{00000000-0005-0000-0000-0000CA070000}"/>
    <cellStyle name="표준 15 2 3 2 3 3" xfId="1465" xr:uid="{00000000-0005-0000-0000-0000BE050000}"/>
    <cellStyle name="표준 15 2 3 2 4" xfId="679" xr:uid="{00000000-0005-0000-0000-0000AC020000}"/>
    <cellStyle name="표준 15 2 3 2 4 2" xfId="1727" xr:uid="{00000000-0005-0000-0000-0000C4060000}"/>
    <cellStyle name="표준 15 2 3 2 5" xfId="1203" xr:uid="{00000000-0005-0000-0000-0000B8040000}"/>
    <cellStyle name="표준 15 2 3 3" xfId="221" xr:uid="{00000000-0005-0000-0000-0000E2000000}"/>
    <cellStyle name="표준 15 2 3 3 2" xfId="483" xr:uid="{00000000-0005-0000-0000-0000E8010000}"/>
    <cellStyle name="표준 15 2 3 3 2 2" xfId="1007" xr:uid="{00000000-0005-0000-0000-0000F4030000}"/>
    <cellStyle name="표준 15 2 3 3 2 2 2" xfId="2055" xr:uid="{00000000-0005-0000-0000-00000C080000}"/>
    <cellStyle name="표준 15 2 3 3 2 3" xfId="1531" xr:uid="{00000000-0005-0000-0000-000000060000}"/>
    <cellStyle name="표준 15 2 3 3 3" xfId="745" xr:uid="{00000000-0005-0000-0000-0000EE020000}"/>
    <cellStyle name="표준 15 2 3 3 3 2" xfId="1793" xr:uid="{00000000-0005-0000-0000-000006070000}"/>
    <cellStyle name="표준 15 2 3 3 4" xfId="1269" xr:uid="{00000000-0005-0000-0000-0000FA040000}"/>
    <cellStyle name="표준 15 2 3 4" xfId="352" xr:uid="{00000000-0005-0000-0000-000065010000}"/>
    <cellStyle name="표준 15 2 3 4 2" xfId="876" xr:uid="{00000000-0005-0000-0000-000071030000}"/>
    <cellStyle name="표준 15 2 3 4 2 2" xfId="1924" xr:uid="{00000000-0005-0000-0000-000089070000}"/>
    <cellStyle name="표준 15 2 3 4 3" xfId="1400" xr:uid="{00000000-0005-0000-0000-00007D050000}"/>
    <cellStyle name="표준 15 2 3 5" xfId="614" xr:uid="{00000000-0005-0000-0000-00006B020000}"/>
    <cellStyle name="표준 15 2 3 5 2" xfId="1662" xr:uid="{00000000-0005-0000-0000-000083060000}"/>
    <cellStyle name="표준 15 2 3 6" xfId="1138" xr:uid="{00000000-0005-0000-0000-000077040000}"/>
    <cellStyle name="표준 15 2 4" xfId="121" xr:uid="{00000000-0005-0000-0000-00007E000000}"/>
    <cellStyle name="표준 15 2 4 2" xfId="253" xr:uid="{00000000-0005-0000-0000-000002010000}"/>
    <cellStyle name="표준 15 2 4 2 2" xfId="515" xr:uid="{00000000-0005-0000-0000-000008020000}"/>
    <cellStyle name="표준 15 2 4 2 2 2" xfId="1039" xr:uid="{00000000-0005-0000-0000-000014040000}"/>
    <cellStyle name="표준 15 2 4 2 2 2 2" xfId="2087" xr:uid="{00000000-0005-0000-0000-00002C080000}"/>
    <cellStyle name="표준 15 2 4 2 2 3" xfId="1563" xr:uid="{00000000-0005-0000-0000-000020060000}"/>
    <cellStyle name="표준 15 2 4 2 3" xfId="777" xr:uid="{00000000-0005-0000-0000-00000E030000}"/>
    <cellStyle name="표준 15 2 4 2 3 2" xfId="1825" xr:uid="{00000000-0005-0000-0000-000026070000}"/>
    <cellStyle name="표준 15 2 4 2 4" xfId="1301" xr:uid="{00000000-0005-0000-0000-00001A050000}"/>
    <cellStyle name="표준 15 2 4 3" xfId="384" xr:uid="{00000000-0005-0000-0000-000085010000}"/>
    <cellStyle name="표준 15 2 4 3 2" xfId="908" xr:uid="{00000000-0005-0000-0000-000091030000}"/>
    <cellStyle name="표준 15 2 4 3 2 2" xfId="1956" xr:uid="{00000000-0005-0000-0000-0000A9070000}"/>
    <cellStyle name="표준 15 2 4 3 3" xfId="1432" xr:uid="{00000000-0005-0000-0000-00009D050000}"/>
    <cellStyle name="표준 15 2 4 4" xfId="646" xr:uid="{00000000-0005-0000-0000-00008B020000}"/>
    <cellStyle name="표준 15 2 4 4 2" xfId="1694" xr:uid="{00000000-0005-0000-0000-0000A3060000}"/>
    <cellStyle name="표준 15 2 4 5" xfId="1170" xr:uid="{00000000-0005-0000-0000-000097040000}"/>
    <cellStyle name="표준 15 2 5" xfId="188" xr:uid="{00000000-0005-0000-0000-0000C1000000}"/>
    <cellStyle name="표준 15 2 5 2" xfId="450" xr:uid="{00000000-0005-0000-0000-0000C7010000}"/>
    <cellStyle name="표준 15 2 5 2 2" xfId="974" xr:uid="{00000000-0005-0000-0000-0000D3030000}"/>
    <cellStyle name="표준 15 2 5 2 2 2" xfId="2022" xr:uid="{00000000-0005-0000-0000-0000EB070000}"/>
    <cellStyle name="표준 15 2 5 2 3" xfId="1498" xr:uid="{00000000-0005-0000-0000-0000DF050000}"/>
    <cellStyle name="표준 15 2 5 3" xfId="712" xr:uid="{00000000-0005-0000-0000-0000CD020000}"/>
    <cellStyle name="표준 15 2 5 3 2" xfId="1760" xr:uid="{00000000-0005-0000-0000-0000E5060000}"/>
    <cellStyle name="표준 15 2 5 4" xfId="1236" xr:uid="{00000000-0005-0000-0000-0000D9040000}"/>
    <cellStyle name="표준 15 2 6" xfId="319" xr:uid="{00000000-0005-0000-0000-000044010000}"/>
    <cellStyle name="표준 15 2 6 2" xfId="843" xr:uid="{00000000-0005-0000-0000-000050030000}"/>
    <cellStyle name="표준 15 2 6 2 2" xfId="1891" xr:uid="{00000000-0005-0000-0000-000068070000}"/>
    <cellStyle name="표준 15 2 6 3" xfId="1367" xr:uid="{00000000-0005-0000-0000-00005C050000}"/>
    <cellStyle name="표준 15 2 7" xfId="581" xr:uid="{00000000-0005-0000-0000-00004A020000}"/>
    <cellStyle name="표준 15 2 7 2" xfId="1629" xr:uid="{00000000-0005-0000-0000-000062060000}"/>
    <cellStyle name="표준 15 2 8" xfId="1105" xr:uid="{00000000-0005-0000-0000-000056040000}"/>
    <cellStyle name="표준 15 3" xfId="82" xr:uid="{00000000-0005-0000-0000-000057000000}"/>
    <cellStyle name="표준 15 3 2" xfId="153" xr:uid="{00000000-0005-0000-0000-00009E000000}"/>
    <cellStyle name="표준 15 3 2 2" xfId="285" xr:uid="{00000000-0005-0000-0000-000022010000}"/>
    <cellStyle name="표준 15 3 2 2 2" xfId="547" xr:uid="{00000000-0005-0000-0000-000028020000}"/>
    <cellStyle name="표준 15 3 2 2 2 2" xfId="1071" xr:uid="{00000000-0005-0000-0000-000034040000}"/>
    <cellStyle name="표준 15 3 2 2 2 2 2" xfId="2119" xr:uid="{00000000-0005-0000-0000-00004C080000}"/>
    <cellStyle name="표준 15 3 2 2 2 3" xfId="1595" xr:uid="{00000000-0005-0000-0000-000040060000}"/>
    <cellStyle name="표준 15 3 2 2 3" xfId="809" xr:uid="{00000000-0005-0000-0000-00002E030000}"/>
    <cellStyle name="표준 15 3 2 2 3 2" xfId="1857" xr:uid="{00000000-0005-0000-0000-000046070000}"/>
    <cellStyle name="표준 15 3 2 2 4" xfId="1333" xr:uid="{00000000-0005-0000-0000-00003A050000}"/>
    <cellStyle name="표준 15 3 2 3" xfId="416" xr:uid="{00000000-0005-0000-0000-0000A5010000}"/>
    <cellStyle name="표준 15 3 2 3 2" xfId="940" xr:uid="{00000000-0005-0000-0000-0000B1030000}"/>
    <cellStyle name="표준 15 3 2 3 2 2" xfId="1988" xr:uid="{00000000-0005-0000-0000-0000C9070000}"/>
    <cellStyle name="표준 15 3 2 3 3" xfId="1464" xr:uid="{00000000-0005-0000-0000-0000BD050000}"/>
    <cellStyle name="표준 15 3 2 4" xfId="678" xr:uid="{00000000-0005-0000-0000-0000AB020000}"/>
    <cellStyle name="표준 15 3 2 4 2" xfId="1726" xr:uid="{00000000-0005-0000-0000-0000C3060000}"/>
    <cellStyle name="표준 15 3 2 5" xfId="1202" xr:uid="{00000000-0005-0000-0000-0000B7040000}"/>
    <cellStyle name="표준 15 3 3" xfId="220" xr:uid="{00000000-0005-0000-0000-0000E1000000}"/>
    <cellStyle name="표준 15 3 3 2" xfId="482" xr:uid="{00000000-0005-0000-0000-0000E7010000}"/>
    <cellStyle name="표준 15 3 3 2 2" xfId="1006" xr:uid="{00000000-0005-0000-0000-0000F3030000}"/>
    <cellStyle name="표준 15 3 3 2 2 2" xfId="2054" xr:uid="{00000000-0005-0000-0000-00000B080000}"/>
    <cellStyle name="표준 15 3 3 2 3" xfId="1530" xr:uid="{00000000-0005-0000-0000-0000FF050000}"/>
    <cellStyle name="표준 15 3 3 3" xfId="744" xr:uid="{00000000-0005-0000-0000-0000ED020000}"/>
    <cellStyle name="표준 15 3 3 3 2" xfId="1792" xr:uid="{00000000-0005-0000-0000-000005070000}"/>
    <cellStyle name="표준 15 3 3 4" xfId="1268" xr:uid="{00000000-0005-0000-0000-0000F9040000}"/>
    <cellStyle name="표준 15 3 4" xfId="351" xr:uid="{00000000-0005-0000-0000-000064010000}"/>
    <cellStyle name="표준 15 3 4 2" xfId="875" xr:uid="{00000000-0005-0000-0000-000070030000}"/>
    <cellStyle name="표준 15 3 4 2 2" xfId="1923" xr:uid="{00000000-0005-0000-0000-000088070000}"/>
    <cellStyle name="표준 15 3 4 3" xfId="1399" xr:uid="{00000000-0005-0000-0000-00007C050000}"/>
    <cellStyle name="표준 15 3 5" xfId="613" xr:uid="{00000000-0005-0000-0000-00006A020000}"/>
    <cellStyle name="표준 15 3 5 2" xfId="1661" xr:uid="{00000000-0005-0000-0000-000082060000}"/>
    <cellStyle name="표준 15 3 6" xfId="1137" xr:uid="{00000000-0005-0000-0000-000076040000}"/>
    <cellStyle name="표준 15 4" xfId="120" xr:uid="{00000000-0005-0000-0000-00007D000000}"/>
    <cellStyle name="표준 15 4 2" xfId="252" xr:uid="{00000000-0005-0000-0000-000001010000}"/>
    <cellStyle name="표준 15 4 2 2" xfId="514" xr:uid="{00000000-0005-0000-0000-000007020000}"/>
    <cellStyle name="표준 15 4 2 2 2" xfId="1038" xr:uid="{00000000-0005-0000-0000-000013040000}"/>
    <cellStyle name="표준 15 4 2 2 2 2" xfId="2086" xr:uid="{00000000-0005-0000-0000-00002B080000}"/>
    <cellStyle name="표준 15 4 2 2 3" xfId="1562" xr:uid="{00000000-0005-0000-0000-00001F060000}"/>
    <cellStyle name="표준 15 4 2 3" xfId="776" xr:uid="{00000000-0005-0000-0000-00000D030000}"/>
    <cellStyle name="표준 15 4 2 3 2" xfId="1824" xr:uid="{00000000-0005-0000-0000-000025070000}"/>
    <cellStyle name="표준 15 4 2 4" xfId="1300" xr:uid="{00000000-0005-0000-0000-000019050000}"/>
    <cellStyle name="표준 15 4 3" xfId="383" xr:uid="{00000000-0005-0000-0000-000084010000}"/>
    <cellStyle name="표준 15 4 3 2" xfId="907" xr:uid="{00000000-0005-0000-0000-000090030000}"/>
    <cellStyle name="표준 15 4 3 2 2" xfId="1955" xr:uid="{00000000-0005-0000-0000-0000A8070000}"/>
    <cellStyle name="표준 15 4 3 3" xfId="1431" xr:uid="{00000000-0005-0000-0000-00009C050000}"/>
    <cellStyle name="표준 15 4 4" xfId="645" xr:uid="{00000000-0005-0000-0000-00008A020000}"/>
    <cellStyle name="표준 15 4 4 2" xfId="1693" xr:uid="{00000000-0005-0000-0000-0000A2060000}"/>
    <cellStyle name="표준 15 4 5" xfId="1169" xr:uid="{00000000-0005-0000-0000-000096040000}"/>
    <cellStyle name="표준 15 5" xfId="187" xr:uid="{00000000-0005-0000-0000-0000C0000000}"/>
    <cellStyle name="표준 15 5 2" xfId="449" xr:uid="{00000000-0005-0000-0000-0000C6010000}"/>
    <cellStyle name="표준 15 5 2 2" xfId="973" xr:uid="{00000000-0005-0000-0000-0000D2030000}"/>
    <cellStyle name="표준 15 5 2 2 2" xfId="2021" xr:uid="{00000000-0005-0000-0000-0000EA070000}"/>
    <cellStyle name="표준 15 5 2 3" xfId="1497" xr:uid="{00000000-0005-0000-0000-0000DE050000}"/>
    <cellStyle name="표준 15 5 3" xfId="711" xr:uid="{00000000-0005-0000-0000-0000CC020000}"/>
    <cellStyle name="표준 15 5 3 2" xfId="1759" xr:uid="{00000000-0005-0000-0000-0000E4060000}"/>
    <cellStyle name="표준 15 5 4" xfId="1235" xr:uid="{00000000-0005-0000-0000-0000D8040000}"/>
    <cellStyle name="표준 15 6" xfId="318" xr:uid="{00000000-0005-0000-0000-000043010000}"/>
    <cellStyle name="표준 15 6 2" xfId="842" xr:uid="{00000000-0005-0000-0000-00004F030000}"/>
    <cellStyle name="표준 15 6 2 2" xfId="1890" xr:uid="{00000000-0005-0000-0000-000067070000}"/>
    <cellStyle name="표준 15 6 3" xfId="1366" xr:uid="{00000000-0005-0000-0000-00005B050000}"/>
    <cellStyle name="표준 15 7" xfId="580" xr:uid="{00000000-0005-0000-0000-000049020000}"/>
    <cellStyle name="표준 15 7 2" xfId="1628" xr:uid="{00000000-0005-0000-0000-000061060000}"/>
    <cellStyle name="표준 15 8" xfId="1104" xr:uid="{00000000-0005-0000-0000-000055040000}"/>
    <cellStyle name="표준 16" xfId="52" xr:uid="{00000000-0005-0000-0000-000039000000}"/>
    <cellStyle name="표준 17" xfId="51" xr:uid="{00000000-0005-0000-0000-000038000000}"/>
    <cellStyle name="표준 17 2" xfId="123" xr:uid="{00000000-0005-0000-0000-000080000000}"/>
    <cellStyle name="표준 17 2 2" xfId="255" xr:uid="{00000000-0005-0000-0000-000004010000}"/>
    <cellStyle name="표준 17 2 2 2" xfId="517" xr:uid="{00000000-0005-0000-0000-00000A020000}"/>
    <cellStyle name="표준 17 2 2 2 2" xfId="1041" xr:uid="{00000000-0005-0000-0000-000016040000}"/>
    <cellStyle name="표준 17 2 2 2 2 2" xfId="2089" xr:uid="{00000000-0005-0000-0000-00002E080000}"/>
    <cellStyle name="표준 17 2 2 2 3" xfId="1565" xr:uid="{00000000-0005-0000-0000-000022060000}"/>
    <cellStyle name="표준 17 2 2 3" xfId="779" xr:uid="{00000000-0005-0000-0000-000010030000}"/>
    <cellStyle name="표준 17 2 2 3 2" xfId="1827" xr:uid="{00000000-0005-0000-0000-000028070000}"/>
    <cellStyle name="표준 17 2 2 4" xfId="1303" xr:uid="{00000000-0005-0000-0000-00001C050000}"/>
    <cellStyle name="표준 17 2 3" xfId="386" xr:uid="{00000000-0005-0000-0000-000087010000}"/>
    <cellStyle name="표준 17 2 3 2" xfId="910" xr:uid="{00000000-0005-0000-0000-000093030000}"/>
    <cellStyle name="표준 17 2 3 2 2" xfId="1958" xr:uid="{00000000-0005-0000-0000-0000AB070000}"/>
    <cellStyle name="표준 17 2 3 3" xfId="1434" xr:uid="{00000000-0005-0000-0000-00009F050000}"/>
    <cellStyle name="표준 17 2 4" xfId="648" xr:uid="{00000000-0005-0000-0000-00008D020000}"/>
    <cellStyle name="표준 17 2 4 2" xfId="1696" xr:uid="{00000000-0005-0000-0000-0000A5060000}"/>
    <cellStyle name="표준 17 2 5" xfId="1172" xr:uid="{00000000-0005-0000-0000-000099040000}"/>
    <cellStyle name="표준 17 3" xfId="190" xr:uid="{00000000-0005-0000-0000-0000C3000000}"/>
    <cellStyle name="표준 17 3 2" xfId="452" xr:uid="{00000000-0005-0000-0000-0000C9010000}"/>
    <cellStyle name="표준 17 3 2 2" xfId="976" xr:uid="{00000000-0005-0000-0000-0000D5030000}"/>
    <cellStyle name="표준 17 3 2 2 2" xfId="2024" xr:uid="{00000000-0005-0000-0000-0000ED070000}"/>
    <cellStyle name="표준 17 3 2 3" xfId="1500" xr:uid="{00000000-0005-0000-0000-0000E1050000}"/>
    <cellStyle name="표준 17 3 3" xfId="714" xr:uid="{00000000-0005-0000-0000-0000CF020000}"/>
    <cellStyle name="표준 17 3 3 2" xfId="1762" xr:uid="{00000000-0005-0000-0000-0000E7060000}"/>
    <cellStyle name="표준 17 3 4" xfId="1238" xr:uid="{00000000-0005-0000-0000-0000DB040000}"/>
    <cellStyle name="표준 17 4" xfId="321" xr:uid="{00000000-0005-0000-0000-000046010000}"/>
    <cellStyle name="표준 17 4 2" xfId="845" xr:uid="{00000000-0005-0000-0000-000052030000}"/>
    <cellStyle name="표준 17 4 2 2" xfId="1893" xr:uid="{00000000-0005-0000-0000-00006A070000}"/>
    <cellStyle name="표준 17 4 3" xfId="1369" xr:uid="{00000000-0005-0000-0000-00005E050000}"/>
    <cellStyle name="표준 17 5" xfId="583" xr:uid="{00000000-0005-0000-0000-00004C020000}"/>
    <cellStyle name="표준 17 5 2" xfId="1631" xr:uid="{00000000-0005-0000-0000-000064060000}"/>
    <cellStyle name="표준 17 6" xfId="1107" xr:uid="{00000000-0005-0000-0000-000058040000}"/>
    <cellStyle name="표준 18" xfId="86" xr:uid="{00000000-0005-0000-0000-00005B000000}"/>
    <cellStyle name="표준 19" xfId="156" xr:uid="{00000000-0005-0000-0000-0000A1000000}"/>
    <cellStyle name="표준 19 2" xfId="157" xr:uid="{00000000-0005-0000-0000-0000A2000000}"/>
    <cellStyle name="표준 19 3" xfId="288" xr:uid="{00000000-0005-0000-0000-000025010000}"/>
    <cellStyle name="표준 19 3 2" xfId="550" xr:uid="{00000000-0005-0000-0000-00002B020000}"/>
    <cellStyle name="표준 19 3 2 2" xfId="1074" xr:uid="{00000000-0005-0000-0000-000037040000}"/>
    <cellStyle name="표준 19 3 2 2 2" xfId="2122" xr:uid="{00000000-0005-0000-0000-00004F080000}"/>
    <cellStyle name="표준 19 3 2 3" xfId="1598" xr:uid="{00000000-0005-0000-0000-000043060000}"/>
    <cellStyle name="표준 19 3 3" xfId="812" xr:uid="{00000000-0005-0000-0000-000031030000}"/>
    <cellStyle name="표준 19 3 3 2" xfId="1860" xr:uid="{00000000-0005-0000-0000-000049070000}"/>
    <cellStyle name="표준 19 3 4" xfId="1336" xr:uid="{00000000-0005-0000-0000-00003D050000}"/>
    <cellStyle name="표준 19 4" xfId="419" xr:uid="{00000000-0005-0000-0000-0000A8010000}"/>
    <cellStyle name="표준 19 4 2" xfId="943" xr:uid="{00000000-0005-0000-0000-0000B4030000}"/>
    <cellStyle name="표준 19 4 2 2" xfId="1991" xr:uid="{00000000-0005-0000-0000-0000CC070000}"/>
    <cellStyle name="표준 19 4 3" xfId="1467" xr:uid="{00000000-0005-0000-0000-0000C0050000}"/>
    <cellStyle name="표준 19 5" xfId="681" xr:uid="{00000000-0005-0000-0000-0000AE020000}"/>
    <cellStyle name="표준 19 5 2" xfId="1729" xr:uid="{00000000-0005-0000-0000-0000C6060000}"/>
    <cellStyle name="표준 19 6" xfId="1205" xr:uid="{00000000-0005-0000-0000-0000BA040000}"/>
    <cellStyle name="표준 2" xfId="1" xr:uid="{00000000-0005-0000-0000-000006000000}"/>
    <cellStyle name="표준 2 2" xfId="5" xr:uid="{00000000-0005-0000-0000-00000A000000}"/>
    <cellStyle name="표준 2 3" xfId="6" xr:uid="{00000000-0005-0000-0000-00000B000000}"/>
    <cellStyle name="표준 2 4" xfId="10" xr:uid="{00000000-0005-0000-0000-00000F000000}"/>
    <cellStyle name="표준 2 5" xfId="88" xr:uid="{00000000-0005-0000-0000-00005D000000}"/>
    <cellStyle name="표준 2 6" xfId="89" xr:uid="{00000000-0005-0000-0000-00005E000000}"/>
    <cellStyle name="표준 2 7" xfId="4" xr:uid="{00000000-0005-0000-0000-000009000000}"/>
    <cellStyle name="표준 2_1에이전트_2메뉴기능_01로그인_20100513_yjkim" xfId="87" xr:uid="{00000000-0005-0000-0000-00005C000000}"/>
    <cellStyle name="표준 20" xfId="2123" xr:uid="{00000000-0005-0000-0000-000050080000}"/>
    <cellStyle name="표준 21" xfId="2" xr:uid="{00000000-0005-0000-0000-000007000000}"/>
    <cellStyle name="표준 3" xfId="11" xr:uid="{00000000-0005-0000-0000-000010000000}"/>
    <cellStyle name="표준 4" xfId="12" xr:uid="{00000000-0005-0000-0000-000011000000}"/>
    <cellStyle name="표준 5" xfId="13" xr:uid="{00000000-0005-0000-0000-000012000000}"/>
    <cellStyle name="표준 6" xfId="14" xr:uid="{00000000-0005-0000-0000-000013000000}"/>
    <cellStyle name="표준 7" xfId="18" xr:uid="{00000000-0005-0000-0000-000017000000}"/>
    <cellStyle name="표준 7 10" xfId="552" xr:uid="{00000000-0005-0000-0000-00002D020000}"/>
    <cellStyle name="표준 7 10 2" xfId="1600" xr:uid="{00000000-0005-0000-0000-000045060000}"/>
    <cellStyle name="표준 7 11" xfId="1076" xr:uid="{00000000-0005-0000-0000-000039040000}"/>
    <cellStyle name="표준 7 2" xfId="24" xr:uid="{00000000-0005-0000-0000-00001D000000}"/>
    <cellStyle name="표준 7 2 2" xfId="40" xr:uid="{00000000-0005-0000-0000-00002D000000}"/>
    <cellStyle name="표준 7 2 2 2" xfId="74" xr:uid="{00000000-0005-0000-0000-00004F000000}"/>
    <cellStyle name="표준 7 2 2 2 2" xfId="145" xr:uid="{00000000-0005-0000-0000-000096000000}"/>
    <cellStyle name="표준 7 2 2 2 2 2" xfId="277" xr:uid="{00000000-0005-0000-0000-00001A010000}"/>
    <cellStyle name="표준 7 2 2 2 2 2 2" xfId="539" xr:uid="{00000000-0005-0000-0000-000020020000}"/>
    <cellStyle name="표준 7 2 2 2 2 2 2 2" xfId="1063" xr:uid="{00000000-0005-0000-0000-00002C040000}"/>
    <cellStyle name="표준 7 2 2 2 2 2 2 2 2" xfId="2111" xr:uid="{00000000-0005-0000-0000-000044080000}"/>
    <cellStyle name="표준 7 2 2 2 2 2 2 3" xfId="1587" xr:uid="{00000000-0005-0000-0000-000038060000}"/>
    <cellStyle name="표준 7 2 2 2 2 2 3" xfId="801" xr:uid="{00000000-0005-0000-0000-000026030000}"/>
    <cellStyle name="표준 7 2 2 2 2 2 3 2" xfId="1849" xr:uid="{00000000-0005-0000-0000-00003E070000}"/>
    <cellStyle name="표준 7 2 2 2 2 2 4" xfId="1325" xr:uid="{00000000-0005-0000-0000-000032050000}"/>
    <cellStyle name="표준 7 2 2 2 2 3" xfId="408" xr:uid="{00000000-0005-0000-0000-00009D010000}"/>
    <cellStyle name="표준 7 2 2 2 2 3 2" xfId="932" xr:uid="{00000000-0005-0000-0000-0000A9030000}"/>
    <cellStyle name="표준 7 2 2 2 2 3 2 2" xfId="1980" xr:uid="{00000000-0005-0000-0000-0000C1070000}"/>
    <cellStyle name="표준 7 2 2 2 2 3 3" xfId="1456" xr:uid="{00000000-0005-0000-0000-0000B5050000}"/>
    <cellStyle name="표준 7 2 2 2 2 4" xfId="670" xr:uid="{00000000-0005-0000-0000-0000A3020000}"/>
    <cellStyle name="표준 7 2 2 2 2 4 2" xfId="1718" xr:uid="{00000000-0005-0000-0000-0000BB060000}"/>
    <cellStyle name="표준 7 2 2 2 2 5" xfId="1194" xr:uid="{00000000-0005-0000-0000-0000AF040000}"/>
    <cellStyle name="표준 7 2 2 2 3" xfId="212" xr:uid="{00000000-0005-0000-0000-0000D9000000}"/>
    <cellStyle name="표준 7 2 2 2 3 2" xfId="474" xr:uid="{00000000-0005-0000-0000-0000DF010000}"/>
    <cellStyle name="표준 7 2 2 2 3 2 2" xfId="998" xr:uid="{00000000-0005-0000-0000-0000EB030000}"/>
    <cellStyle name="표준 7 2 2 2 3 2 2 2" xfId="2046" xr:uid="{00000000-0005-0000-0000-000003080000}"/>
    <cellStyle name="표준 7 2 2 2 3 2 3" xfId="1522" xr:uid="{00000000-0005-0000-0000-0000F7050000}"/>
    <cellStyle name="표준 7 2 2 2 3 3" xfId="736" xr:uid="{00000000-0005-0000-0000-0000E5020000}"/>
    <cellStyle name="표준 7 2 2 2 3 3 2" xfId="1784" xr:uid="{00000000-0005-0000-0000-0000FD060000}"/>
    <cellStyle name="표준 7 2 2 2 3 4" xfId="1260" xr:uid="{00000000-0005-0000-0000-0000F1040000}"/>
    <cellStyle name="표준 7 2 2 2 4" xfId="343" xr:uid="{00000000-0005-0000-0000-00005C010000}"/>
    <cellStyle name="표준 7 2 2 2 4 2" xfId="867" xr:uid="{00000000-0005-0000-0000-000068030000}"/>
    <cellStyle name="표준 7 2 2 2 4 2 2" xfId="1915" xr:uid="{00000000-0005-0000-0000-000080070000}"/>
    <cellStyle name="표준 7 2 2 2 4 3" xfId="1391" xr:uid="{00000000-0005-0000-0000-000074050000}"/>
    <cellStyle name="표준 7 2 2 2 5" xfId="605" xr:uid="{00000000-0005-0000-0000-000062020000}"/>
    <cellStyle name="표준 7 2 2 2 5 2" xfId="1653" xr:uid="{00000000-0005-0000-0000-00007A060000}"/>
    <cellStyle name="표준 7 2 2 2 6" xfId="1129" xr:uid="{00000000-0005-0000-0000-00006E040000}"/>
    <cellStyle name="표준 7 2 2 3" xfId="112" xr:uid="{00000000-0005-0000-0000-000075000000}"/>
    <cellStyle name="표준 7 2 2 3 2" xfId="244" xr:uid="{00000000-0005-0000-0000-0000F9000000}"/>
    <cellStyle name="표준 7 2 2 3 2 2" xfId="506" xr:uid="{00000000-0005-0000-0000-0000FF010000}"/>
    <cellStyle name="표준 7 2 2 3 2 2 2" xfId="1030" xr:uid="{00000000-0005-0000-0000-00000B040000}"/>
    <cellStyle name="표준 7 2 2 3 2 2 2 2" xfId="2078" xr:uid="{00000000-0005-0000-0000-000023080000}"/>
    <cellStyle name="표준 7 2 2 3 2 2 3" xfId="1554" xr:uid="{00000000-0005-0000-0000-000017060000}"/>
    <cellStyle name="표준 7 2 2 3 2 3" xfId="768" xr:uid="{00000000-0005-0000-0000-000005030000}"/>
    <cellStyle name="표준 7 2 2 3 2 3 2" xfId="1816" xr:uid="{00000000-0005-0000-0000-00001D070000}"/>
    <cellStyle name="표준 7 2 2 3 2 4" xfId="1292" xr:uid="{00000000-0005-0000-0000-000011050000}"/>
    <cellStyle name="표준 7 2 2 3 3" xfId="375" xr:uid="{00000000-0005-0000-0000-00007C010000}"/>
    <cellStyle name="표준 7 2 2 3 3 2" xfId="899" xr:uid="{00000000-0005-0000-0000-000088030000}"/>
    <cellStyle name="표준 7 2 2 3 3 2 2" xfId="1947" xr:uid="{00000000-0005-0000-0000-0000A0070000}"/>
    <cellStyle name="표준 7 2 2 3 3 3" xfId="1423" xr:uid="{00000000-0005-0000-0000-000094050000}"/>
    <cellStyle name="표준 7 2 2 3 4" xfId="637" xr:uid="{00000000-0005-0000-0000-000082020000}"/>
    <cellStyle name="표준 7 2 2 3 4 2" xfId="1685" xr:uid="{00000000-0005-0000-0000-00009A060000}"/>
    <cellStyle name="표준 7 2 2 3 5" xfId="1161" xr:uid="{00000000-0005-0000-0000-00008E040000}"/>
    <cellStyle name="표준 7 2 2 4" xfId="179" xr:uid="{00000000-0005-0000-0000-0000B8000000}"/>
    <cellStyle name="표준 7 2 2 4 2" xfId="441" xr:uid="{00000000-0005-0000-0000-0000BE010000}"/>
    <cellStyle name="표준 7 2 2 4 2 2" xfId="965" xr:uid="{00000000-0005-0000-0000-0000CA030000}"/>
    <cellStyle name="표준 7 2 2 4 2 2 2" xfId="2013" xr:uid="{00000000-0005-0000-0000-0000E2070000}"/>
    <cellStyle name="표준 7 2 2 4 2 3" xfId="1489" xr:uid="{00000000-0005-0000-0000-0000D6050000}"/>
    <cellStyle name="표준 7 2 2 4 3" xfId="703" xr:uid="{00000000-0005-0000-0000-0000C4020000}"/>
    <cellStyle name="표준 7 2 2 4 3 2" xfId="1751" xr:uid="{00000000-0005-0000-0000-0000DC060000}"/>
    <cellStyle name="표준 7 2 2 4 4" xfId="1227" xr:uid="{00000000-0005-0000-0000-0000D0040000}"/>
    <cellStyle name="표준 7 2 2 5" xfId="310" xr:uid="{00000000-0005-0000-0000-00003B010000}"/>
    <cellStyle name="표준 7 2 2 5 2" xfId="834" xr:uid="{00000000-0005-0000-0000-000047030000}"/>
    <cellStyle name="표준 7 2 2 5 2 2" xfId="1882" xr:uid="{00000000-0005-0000-0000-00005F070000}"/>
    <cellStyle name="표준 7 2 2 5 3" xfId="1358" xr:uid="{00000000-0005-0000-0000-000053050000}"/>
    <cellStyle name="표준 7 2 2 6" xfId="572" xr:uid="{00000000-0005-0000-0000-000041020000}"/>
    <cellStyle name="표준 7 2 2 6 2" xfId="1620" xr:uid="{00000000-0005-0000-0000-000059060000}"/>
    <cellStyle name="표준 7 2 2 7" xfId="1096" xr:uid="{00000000-0005-0000-0000-00004D040000}"/>
    <cellStyle name="표준 7 2 3" xfId="58" xr:uid="{00000000-0005-0000-0000-00003F000000}"/>
    <cellStyle name="표준 7 2 3 2" xfId="129" xr:uid="{00000000-0005-0000-0000-000086000000}"/>
    <cellStyle name="표준 7 2 3 2 2" xfId="261" xr:uid="{00000000-0005-0000-0000-00000A010000}"/>
    <cellStyle name="표준 7 2 3 2 2 2" xfId="523" xr:uid="{00000000-0005-0000-0000-000010020000}"/>
    <cellStyle name="표준 7 2 3 2 2 2 2" xfId="1047" xr:uid="{00000000-0005-0000-0000-00001C040000}"/>
    <cellStyle name="표준 7 2 3 2 2 2 2 2" xfId="2095" xr:uid="{00000000-0005-0000-0000-000034080000}"/>
    <cellStyle name="표준 7 2 3 2 2 2 3" xfId="1571" xr:uid="{00000000-0005-0000-0000-000028060000}"/>
    <cellStyle name="표준 7 2 3 2 2 3" xfId="785" xr:uid="{00000000-0005-0000-0000-000016030000}"/>
    <cellStyle name="표준 7 2 3 2 2 3 2" xfId="1833" xr:uid="{00000000-0005-0000-0000-00002E070000}"/>
    <cellStyle name="표준 7 2 3 2 2 4" xfId="1309" xr:uid="{00000000-0005-0000-0000-000022050000}"/>
    <cellStyle name="표준 7 2 3 2 3" xfId="392" xr:uid="{00000000-0005-0000-0000-00008D010000}"/>
    <cellStyle name="표준 7 2 3 2 3 2" xfId="916" xr:uid="{00000000-0005-0000-0000-000099030000}"/>
    <cellStyle name="표준 7 2 3 2 3 2 2" xfId="1964" xr:uid="{00000000-0005-0000-0000-0000B1070000}"/>
    <cellStyle name="표준 7 2 3 2 3 3" xfId="1440" xr:uid="{00000000-0005-0000-0000-0000A5050000}"/>
    <cellStyle name="표준 7 2 3 2 4" xfId="654" xr:uid="{00000000-0005-0000-0000-000093020000}"/>
    <cellStyle name="표준 7 2 3 2 4 2" xfId="1702" xr:uid="{00000000-0005-0000-0000-0000AB060000}"/>
    <cellStyle name="표준 7 2 3 2 5" xfId="1178" xr:uid="{00000000-0005-0000-0000-00009F040000}"/>
    <cellStyle name="표준 7 2 3 3" xfId="196" xr:uid="{00000000-0005-0000-0000-0000C9000000}"/>
    <cellStyle name="표준 7 2 3 3 2" xfId="458" xr:uid="{00000000-0005-0000-0000-0000CF010000}"/>
    <cellStyle name="표준 7 2 3 3 2 2" xfId="982" xr:uid="{00000000-0005-0000-0000-0000DB030000}"/>
    <cellStyle name="표준 7 2 3 3 2 2 2" xfId="2030" xr:uid="{00000000-0005-0000-0000-0000F3070000}"/>
    <cellStyle name="표준 7 2 3 3 2 3" xfId="1506" xr:uid="{00000000-0005-0000-0000-0000E7050000}"/>
    <cellStyle name="표준 7 2 3 3 3" xfId="720" xr:uid="{00000000-0005-0000-0000-0000D5020000}"/>
    <cellStyle name="표준 7 2 3 3 3 2" xfId="1768" xr:uid="{00000000-0005-0000-0000-0000ED060000}"/>
    <cellStyle name="표준 7 2 3 3 4" xfId="1244" xr:uid="{00000000-0005-0000-0000-0000E1040000}"/>
    <cellStyle name="표준 7 2 3 4" xfId="327" xr:uid="{00000000-0005-0000-0000-00004C010000}"/>
    <cellStyle name="표준 7 2 3 4 2" xfId="851" xr:uid="{00000000-0005-0000-0000-000058030000}"/>
    <cellStyle name="표준 7 2 3 4 2 2" xfId="1899" xr:uid="{00000000-0005-0000-0000-000070070000}"/>
    <cellStyle name="표준 7 2 3 4 3" xfId="1375" xr:uid="{00000000-0005-0000-0000-000064050000}"/>
    <cellStyle name="표준 7 2 3 5" xfId="589" xr:uid="{00000000-0005-0000-0000-000052020000}"/>
    <cellStyle name="표준 7 2 3 5 2" xfId="1637" xr:uid="{00000000-0005-0000-0000-00006A060000}"/>
    <cellStyle name="표준 7 2 3 6" xfId="1113" xr:uid="{00000000-0005-0000-0000-00005E040000}"/>
    <cellStyle name="표준 7 2 4" xfId="96" xr:uid="{00000000-0005-0000-0000-000065000000}"/>
    <cellStyle name="표준 7 2 4 2" xfId="228" xr:uid="{00000000-0005-0000-0000-0000E9000000}"/>
    <cellStyle name="표준 7 2 4 2 2" xfId="490" xr:uid="{00000000-0005-0000-0000-0000EF010000}"/>
    <cellStyle name="표준 7 2 4 2 2 2" xfId="1014" xr:uid="{00000000-0005-0000-0000-0000FB030000}"/>
    <cellStyle name="표준 7 2 4 2 2 2 2" xfId="2062" xr:uid="{00000000-0005-0000-0000-000013080000}"/>
    <cellStyle name="표준 7 2 4 2 2 3" xfId="1538" xr:uid="{00000000-0005-0000-0000-000007060000}"/>
    <cellStyle name="표준 7 2 4 2 3" xfId="752" xr:uid="{00000000-0005-0000-0000-0000F5020000}"/>
    <cellStyle name="표준 7 2 4 2 3 2" xfId="1800" xr:uid="{00000000-0005-0000-0000-00000D070000}"/>
    <cellStyle name="표준 7 2 4 2 4" xfId="1276" xr:uid="{00000000-0005-0000-0000-000001050000}"/>
    <cellStyle name="표준 7 2 4 3" xfId="359" xr:uid="{00000000-0005-0000-0000-00006C010000}"/>
    <cellStyle name="표준 7 2 4 3 2" xfId="883" xr:uid="{00000000-0005-0000-0000-000078030000}"/>
    <cellStyle name="표준 7 2 4 3 2 2" xfId="1931" xr:uid="{00000000-0005-0000-0000-000090070000}"/>
    <cellStyle name="표준 7 2 4 3 3" xfId="1407" xr:uid="{00000000-0005-0000-0000-000084050000}"/>
    <cellStyle name="표준 7 2 4 4" xfId="621" xr:uid="{00000000-0005-0000-0000-000072020000}"/>
    <cellStyle name="표준 7 2 4 4 2" xfId="1669" xr:uid="{00000000-0005-0000-0000-00008A060000}"/>
    <cellStyle name="표준 7 2 4 5" xfId="1145" xr:uid="{00000000-0005-0000-0000-00007E040000}"/>
    <cellStyle name="표준 7 2 5" xfId="163" xr:uid="{00000000-0005-0000-0000-0000A8000000}"/>
    <cellStyle name="표준 7 2 5 2" xfId="425" xr:uid="{00000000-0005-0000-0000-0000AE010000}"/>
    <cellStyle name="표준 7 2 5 2 2" xfId="949" xr:uid="{00000000-0005-0000-0000-0000BA030000}"/>
    <cellStyle name="표준 7 2 5 2 2 2" xfId="1997" xr:uid="{00000000-0005-0000-0000-0000D2070000}"/>
    <cellStyle name="표준 7 2 5 2 3" xfId="1473" xr:uid="{00000000-0005-0000-0000-0000C6050000}"/>
    <cellStyle name="표준 7 2 5 3" xfId="687" xr:uid="{00000000-0005-0000-0000-0000B4020000}"/>
    <cellStyle name="표준 7 2 5 3 2" xfId="1735" xr:uid="{00000000-0005-0000-0000-0000CC060000}"/>
    <cellStyle name="표준 7 2 5 4" xfId="1211" xr:uid="{00000000-0005-0000-0000-0000C0040000}"/>
    <cellStyle name="표준 7 2 6" xfId="294" xr:uid="{00000000-0005-0000-0000-00002B010000}"/>
    <cellStyle name="표준 7 2 6 2" xfId="818" xr:uid="{00000000-0005-0000-0000-000037030000}"/>
    <cellStyle name="표준 7 2 6 2 2" xfId="1866" xr:uid="{00000000-0005-0000-0000-00004F070000}"/>
    <cellStyle name="표준 7 2 6 3" xfId="1342" xr:uid="{00000000-0005-0000-0000-000043050000}"/>
    <cellStyle name="표준 7 2 7" xfId="556" xr:uid="{00000000-0005-0000-0000-000031020000}"/>
    <cellStyle name="표준 7 2 7 2" xfId="1604" xr:uid="{00000000-0005-0000-0000-000049060000}"/>
    <cellStyle name="표준 7 2 8" xfId="1080" xr:uid="{00000000-0005-0000-0000-00003D040000}"/>
    <cellStyle name="표준 7 3" xfId="29" xr:uid="{00000000-0005-0000-0000-000022000000}"/>
    <cellStyle name="표준 7 3 2" xfId="45" xr:uid="{00000000-0005-0000-0000-000032000000}"/>
    <cellStyle name="표준 7 3 2 2" xfId="79" xr:uid="{00000000-0005-0000-0000-000054000000}"/>
    <cellStyle name="표준 7 3 2 2 2" xfId="150" xr:uid="{00000000-0005-0000-0000-00009B000000}"/>
    <cellStyle name="표준 7 3 2 2 2 2" xfId="282" xr:uid="{00000000-0005-0000-0000-00001F010000}"/>
    <cellStyle name="표준 7 3 2 2 2 2 2" xfId="544" xr:uid="{00000000-0005-0000-0000-000025020000}"/>
    <cellStyle name="표준 7 3 2 2 2 2 2 2" xfId="1068" xr:uid="{00000000-0005-0000-0000-000031040000}"/>
    <cellStyle name="표준 7 3 2 2 2 2 2 2 2" xfId="2116" xr:uid="{00000000-0005-0000-0000-000049080000}"/>
    <cellStyle name="표준 7 3 2 2 2 2 2 3" xfId="1592" xr:uid="{00000000-0005-0000-0000-00003D060000}"/>
    <cellStyle name="표준 7 3 2 2 2 2 3" xfId="806" xr:uid="{00000000-0005-0000-0000-00002B030000}"/>
    <cellStyle name="표준 7 3 2 2 2 2 3 2" xfId="1854" xr:uid="{00000000-0005-0000-0000-000043070000}"/>
    <cellStyle name="표준 7 3 2 2 2 2 4" xfId="1330" xr:uid="{00000000-0005-0000-0000-000037050000}"/>
    <cellStyle name="표준 7 3 2 2 2 3" xfId="413" xr:uid="{00000000-0005-0000-0000-0000A2010000}"/>
    <cellStyle name="표준 7 3 2 2 2 3 2" xfId="937" xr:uid="{00000000-0005-0000-0000-0000AE030000}"/>
    <cellStyle name="표준 7 3 2 2 2 3 2 2" xfId="1985" xr:uid="{00000000-0005-0000-0000-0000C6070000}"/>
    <cellStyle name="표준 7 3 2 2 2 3 3" xfId="1461" xr:uid="{00000000-0005-0000-0000-0000BA050000}"/>
    <cellStyle name="표준 7 3 2 2 2 4" xfId="675" xr:uid="{00000000-0005-0000-0000-0000A8020000}"/>
    <cellStyle name="표준 7 3 2 2 2 4 2" xfId="1723" xr:uid="{00000000-0005-0000-0000-0000C0060000}"/>
    <cellStyle name="표준 7 3 2 2 2 5" xfId="1199" xr:uid="{00000000-0005-0000-0000-0000B4040000}"/>
    <cellStyle name="표준 7 3 2 2 3" xfId="217" xr:uid="{00000000-0005-0000-0000-0000DE000000}"/>
    <cellStyle name="표준 7 3 2 2 3 2" xfId="479" xr:uid="{00000000-0005-0000-0000-0000E4010000}"/>
    <cellStyle name="표준 7 3 2 2 3 2 2" xfId="1003" xr:uid="{00000000-0005-0000-0000-0000F0030000}"/>
    <cellStyle name="표준 7 3 2 2 3 2 2 2" xfId="2051" xr:uid="{00000000-0005-0000-0000-000008080000}"/>
    <cellStyle name="표준 7 3 2 2 3 2 3" xfId="1527" xr:uid="{00000000-0005-0000-0000-0000FC050000}"/>
    <cellStyle name="표준 7 3 2 2 3 3" xfId="741" xr:uid="{00000000-0005-0000-0000-0000EA020000}"/>
    <cellStyle name="표준 7 3 2 2 3 3 2" xfId="1789" xr:uid="{00000000-0005-0000-0000-000002070000}"/>
    <cellStyle name="표준 7 3 2 2 3 4" xfId="1265" xr:uid="{00000000-0005-0000-0000-0000F6040000}"/>
    <cellStyle name="표준 7 3 2 2 4" xfId="348" xr:uid="{00000000-0005-0000-0000-000061010000}"/>
    <cellStyle name="표준 7 3 2 2 4 2" xfId="872" xr:uid="{00000000-0005-0000-0000-00006D030000}"/>
    <cellStyle name="표준 7 3 2 2 4 2 2" xfId="1920" xr:uid="{00000000-0005-0000-0000-000085070000}"/>
    <cellStyle name="표준 7 3 2 2 4 3" xfId="1396" xr:uid="{00000000-0005-0000-0000-000079050000}"/>
    <cellStyle name="표준 7 3 2 2 5" xfId="610" xr:uid="{00000000-0005-0000-0000-000067020000}"/>
    <cellStyle name="표준 7 3 2 2 5 2" xfId="1658" xr:uid="{00000000-0005-0000-0000-00007F060000}"/>
    <cellStyle name="표준 7 3 2 2 6" xfId="1134" xr:uid="{00000000-0005-0000-0000-000073040000}"/>
    <cellStyle name="표준 7 3 2 3" xfId="117" xr:uid="{00000000-0005-0000-0000-00007A000000}"/>
    <cellStyle name="표준 7 3 2 3 2" xfId="249" xr:uid="{00000000-0005-0000-0000-0000FE000000}"/>
    <cellStyle name="표준 7 3 2 3 2 2" xfId="511" xr:uid="{00000000-0005-0000-0000-000004020000}"/>
    <cellStyle name="표준 7 3 2 3 2 2 2" xfId="1035" xr:uid="{00000000-0005-0000-0000-000010040000}"/>
    <cellStyle name="표준 7 3 2 3 2 2 2 2" xfId="2083" xr:uid="{00000000-0005-0000-0000-000028080000}"/>
    <cellStyle name="표준 7 3 2 3 2 2 3" xfId="1559" xr:uid="{00000000-0005-0000-0000-00001C060000}"/>
    <cellStyle name="표준 7 3 2 3 2 3" xfId="773" xr:uid="{00000000-0005-0000-0000-00000A030000}"/>
    <cellStyle name="표준 7 3 2 3 2 3 2" xfId="1821" xr:uid="{00000000-0005-0000-0000-000022070000}"/>
    <cellStyle name="표준 7 3 2 3 2 4" xfId="1297" xr:uid="{00000000-0005-0000-0000-000016050000}"/>
    <cellStyle name="표준 7 3 2 3 3" xfId="380" xr:uid="{00000000-0005-0000-0000-000081010000}"/>
    <cellStyle name="표준 7 3 2 3 3 2" xfId="904" xr:uid="{00000000-0005-0000-0000-00008D030000}"/>
    <cellStyle name="표준 7 3 2 3 3 2 2" xfId="1952" xr:uid="{00000000-0005-0000-0000-0000A5070000}"/>
    <cellStyle name="표준 7 3 2 3 3 3" xfId="1428" xr:uid="{00000000-0005-0000-0000-000099050000}"/>
    <cellStyle name="표준 7 3 2 3 4" xfId="642" xr:uid="{00000000-0005-0000-0000-000087020000}"/>
    <cellStyle name="표준 7 3 2 3 4 2" xfId="1690" xr:uid="{00000000-0005-0000-0000-00009F060000}"/>
    <cellStyle name="표준 7 3 2 3 5" xfId="1166" xr:uid="{00000000-0005-0000-0000-000093040000}"/>
    <cellStyle name="표준 7 3 2 4" xfId="184" xr:uid="{00000000-0005-0000-0000-0000BD000000}"/>
    <cellStyle name="표준 7 3 2 4 2" xfId="446" xr:uid="{00000000-0005-0000-0000-0000C3010000}"/>
    <cellStyle name="표준 7 3 2 4 2 2" xfId="970" xr:uid="{00000000-0005-0000-0000-0000CF030000}"/>
    <cellStyle name="표준 7 3 2 4 2 2 2" xfId="2018" xr:uid="{00000000-0005-0000-0000-0000E7070000}"/>
    <cellStyle name="표준 7 3 2 4 2 3" xfId="1494" xr:uid="{00000000-0005-0000-0000-0000DB050000}"/>
    <cellStyle name="표준 7 3 2 4 3" xfId="708" xr:uid="{00000000-0005-0000-0000-0000C9020000}"/>
    <cellStyle name="표준 7 3 2 4 3 2" xfId="1756" xr:uid="{00000000-0005-0000-0000-0000E1060000}"/>
    <cellStyle name="표준 7 3 2 4 4" xfId="1232" xr:uid="{00000000-0005-0000-0000-0000D5040000}"/>
    <cellStyle name="표준 7 3 2 5" xfId="315" xr:uid="{00000000-0005-0000-0000-000040010000}"/>
    <cellStyle name="표준 7 3 2 5 2" xfId="839" xr:uid="{00000000-0005-0000-0000-00004C030000}"/>
    <cellStyle name="표준 7 3 2 5 2 2" xfId="1887" xr:uid="{00000000-0005-0000-0000-000064070000}"/>
    <cellStyle name="표준 7 3 2 5 3" xfId="1363" xr:uid="{00000000-0005-0000-0000-000058050000}"/>
    <cellStyle name="표준 7 3 2 6" xfId="577" xr:uid="{00000000-0005-0000-0000-000046020000}"/>
    <cellStyle name="표준 7 3 2 6 2" xfId="1625" xr:uid="{00000000-0005-0000-0000-00005E060000}"/>
    <cellStyle name="표준 7 3 2 7" xfId="1101" xr:uid="{00000000-0005-0000-0000-000052040000}"/>
    <cellStyle name="표준 7 3 3" xfId="63" xr:uid="{00000000-0005-0000-0000-000044000000}"/>
    <cellStyle name="표준 7 3 3 2" xfId="134" xr:uid="{00000000-0005-0000-0000-00008B000000}"/>
    <cellStyle name="표준 7 3 3 2 2" xfId="266" xr:uid="{00000000-0005-0000-0000-00000F010000}"/>
    <cellStyle name="표준 7 3 3 2 2 2" xfId="528" xr:uid="{00000000-0005-0000-0000-000015020000}"/>
    <cellStyle name="표준 7 3 3 2 2 2 2" xfId="1052" xr:uid="{00000000-0005-0000-0000-000021040000}"/>
    <cellStyle name="표준 7 3 3 2 2 2 2 2" xfId="2100" xr:uid="{00000000-0005-0000-0000-000039080000}"/>
    <cellStyle name="표준 7 3 3 2 2 2 3" xfId="1576" xr:uid="{00000000-0005-0000-0000-00002D060000}"/>
    <cellStyle name="표준 7 3 3 2 2 3" xfId="790" xr:uid="{00000000-0005-0000-0000-00001B030000}"/>
    <cellStyle name="표준 7 3 3 2 2 3 2" xfId="1838" xr:uid="{00000000-0005-0000-0000-000033070000}"/>
    <cellStyle name="표준 7 3 3 2 2 4" xfId="1314" xr:uid="{00000000-0005-0000-0000-000027050000}"/>
    <cellStyle name="표준 7 3 3 2 3" xfId="397" xr:uid="{00000000-0005-0000-0000-000092010000}"/>
    <cellStyle name="표준 7 3 3 2 3 2" xfId="921" xr:uid="{00000000-0005-0000-0000-00009E030000}"/>
    <cellStyle name="표준 7 3 3 2 3 2 2" xfId="1969" xr:uid="{00000000-0005-0000-0000-0000B6070000}"/>
    <cellStyle name="표준 7 3 3 2 3 3" xfId="1445" xr:uid="{00000000-0005-0000-0000-0000AA050000}"/>
    <cellStyle name="표준 7 3 3 2 4" xfId="659" xr:uid="{00000000-0005-0000-0000-000098020000}"/>
    <cellStyle name="표준 7 3 3 2 4 2" xfId="1707" xr:uid="{00000000-0005-0000-0000-0000B0060000}"/>
    <cellStyle name="표준 7 3 3 2 5" xfId="1183" xr:uid="{00000000-0005-0000-0000-0000A4040000}"/>
    <cellStyle name="표준 7 3 3 3" xfId="201" xr:uid="{00000000-0005-0000-0000-0000CE000000}"/>
    <cellStyle name="표준 7 3 3 3 2" xfId="463" xr:uid="{00000000-0005-0000-0000-0000D4010000}"/>
    <cellStyle name="표준 7 3 3 3 2 2" xfId="987" xr:uid="{00000000-0005-0000-0000-0000E0030000}"/>
    <cellStyle name="표준 7 3 3 3 2 2 2" xfId="2035" xr:uid="{00000000-0005-0000-0000-0000F8070000}"/>
    <cellStyle name="표준 7 3 3 3 2 3" xfId="1511" xr:uid="{00000000-0005-0000-0000-0000EC050000}"/>
    <cellStyle name="표준 7 3 3 3 3" xfId="725" xr:uid="{00000000-0005-0000-0000-0000DA020000}"/>
    <cellStyle name="표준 7 3 3 3 3 2" xfId="1773" xr:uid="{00000000-0005-0000-0000-0000F2060000}"/>
    <cellStyle name="표준 7 3 3 3 4" xfId="1249" xr:uid="{00000000-0005-0000-0000-0000E6040000}"/>
    <cellStyle name="표준 7 3 3 4" xfId="332" xr:uid="{00000000-0005-0000-0000-000051010000}"/>
    <cellStyle name="표준 7 3 3 4 2" xfId="856" xr:uid="{00000000-0005-0000-0000-00005D030000}"/>
    <cellStyle name="표준 7 3 3 4 2 2" xfId="1904" xr:uid="{00000000-0005-0000-0000-000075070000}"/>
    <cellStyle name="표준 7 3 3 4 3" xfId="1380" xr:uid="{00000000-0005-0000-0000-000069050000}"/>
    <cellStyle name="표준 7 3 3 5" xfId="594" xr:uid="{00000000-0005-0000-0000-000057020000}"/>
    <cellStyle name="표준 7 3 3 5 2" xfId="1642" xr:uid="{00000000-0005-0000-0000-00006F060000}"/>
    <cellStyle name="표준 7 3 3 6" xfId="1118" xr:uid="{00000000-0005-0000-0000-000063040000}"/>
    <cellStyle name="표준 7 3 4" xfId="101" xr:uid="{00000000-0005-0000-0000-00006A000000}"/>
    <cellStyle name="표준 7 3 4 2" xfId="233" xr:uid="{00000000-0005-0000-0000-0000EE000000}"/>
    <cellStyle name="표준 7 3 4 2 2" xfId="495" xr:uid="{00000000-0005-0000-0000-0000F4010000}"/>
    <cellStyle name="표준 7 3 4 2 2 2" xfId="1019" xr:uid="{00000000-0005-0000-0000-000000040000}"/>
    <cellStyle name="표준 7 3 4 2 2 2 2" xfId="2067" xr:uid="{00000000-0005-0000-0000-000018080000}"/>
    <cellStyle name="표준 7 3 4 2 2 3" xfId="1543" xr:uid="{00000000-0005-0000-0000-00000C060000}"/>
    <cellStyle name="표준 7 3 4 2 3" xfId="757" xr:uid="{00000000-0005-0000-0000-0000FA020000}"/>
    <cellStyle name="표준 7 3 4 2 3 2" xfId="1805" xr:uid="{00000000-0005-0000-0000-000012070000}"/>
    <cellStyle name="표준 7 3 4 2 4" xfId="1281" xr:uid="{00000000-0005-0000-0000-000006050000}"/>
    <cellStyle name="표준 7 3 4 3" xfId="364" xr:uid="{00000000-0005-0000-0000-000071010000}"/>
    <cellStyle name="표준 7 3 4 3 2" xfId="888" xr:uid="{00000000-0005-0000-0000-00007D030000}"/>
    <cellStyle name="표준 7 3 4 3 2 2" xfId="1936" xr:uid="{00000000-0005-0000-0000-000095070000}"/>
    <cellStyle name="표준 7 3 4 3 3" xfId="1412" xr:uid="{00000000-0005-0000-0000-000089050000}"/>
    <cellStyle name="표준 7 3 4 4" xfId="626" xr:uid="{00000000-0005-0000-0000-000077020000}"/>
    <cellStyle name="표준 7 3 4 4 2" xfId="1674" xr:uid="{00000000-0005-0000-0000-00008F060000}"/>
    <cellStyle name="표준 7 3 4 5" xfId="1150" xr:uid="{00000000-0005-0000-0000-000083040000}"/>
    <cellStyle name="표준 7 3 5" xfId="168" xr:uid="{00000000-0005-0000-0000-0000AD000000}"/>
    <cellStyle name="표준 7 3 5 2" xfId="430" xr:uid="{00000000-0005-0000-0000-0000B3010000}"/>
    <cellStyle name="표준 7 3 5 2 2" xfId="954" xr:uid="{00000000-0005-0000-0000-0000BF030000}"/>
    <cellStyle name="표준 7 3 5 2 2 2" xfId="2002" xr:uid="{00000000-0005-0000-0000-0000D7070000}"/>
    <cellStyle name="표준 7 3 5 2 3" xfId="1478" xr:uid="{00000000-0005-0000-0000-0000CB050000}"/>
    <cellStyle name="표준 7 3 5 3" xfId="692" xr:uid="{00000000-0005-0000-0000-0000B9020000}"/>
    <cellStyle name="표준 7 3 5 3 2" xfId="1740" xr:uid="{00000000-0005-0000-0000-0000D1060000}"/>
    <cellStyle name="표준 7 3 5 4" xfId="1216" xr:uid="{00000000-0005-0000-0000-0000C5040000}"/>
    <cellStyle name="표준 7 3 6" xfId="299" xr:uid="{00000000-0005-0000-0000-000030010000}"/>
    <cellStyle name="표준 7 3 6 2" xfId="823" xr:uid="{00000000-0005-0000-0000-00003C030000}"/>
    <cellStyle name="표준 7 3 6 2 2" xfId="1871" xr:uid="{00000000-0005-0000-0000-000054070000}"/>
    <cellStyle name="표준 7 3 6 3" xfId="1347" xr:uid="{00000000-0005-0000-0000-000048050000}"/>
    <cellStyle name="표준 7 3 7" xfId="561" xr:uid="{00000000-0005-0000-0000-000036020000}"/>
    <cellStyle name="표준 7 3 7 2" xfId="1609" xr:uid="{00000000-0005-0000-0000-00004E060000}"/>
    <cellStyle name="표준 7 3 8" xfId="1085" xr:uid="{00000000-0005-0000-0000-000042040000}"/>
    <cellStyle name="표준 7 4" xfId="33" xr:uid="{00000000-0005-0000-0000-000026000000}"/>
    <cellStyle name="표준 7 4 2" xfId="67" xr:uid="{00000000-0005-0000-0000-000048000000}"/>
    <cellStyle name="표준 7 4 2 2" xfId="138" xr:uid="{00000000-0005-0000-0000-00008F000000}"/>
    <cellStyle name="표준 7 4 2 2 2" xfId="270" xr:uid="{00000000-0005-0000-0000-000013010000}"/>
    <cellStyle name="표준 7 4 2 2 2 2" xfId="532" xr:uid="{00000000-0005-0000-0000-000019020000}"/>
    <cellStyle name="표준 7 4 2 2 2 2 2" xfId="1056" xr:uid="{00000000-0005-0000-0000-000025040000}"/>
    <cellStyle name="표준 7 4 2 2 2 2 2 2" xfId="2104" xr:uid="{00000000-0005-0000-0000-00003D080000}"/>
    <cellStyle name="표준 7 4 2 2 2 2 3" xfId="1580" xr:uid="{00000000-0005-0000-0000-000031060000}"/>
    <cellStyle name="표준 7 4 2 2 2 3" xfId="794" xr:uid="{00000000-0005-0000-0000-00001F030000}"/>
    <cellStyle name="표준 7 4 2 2 2 3 2" xfId="1842" xr:uid="{00000000-0005-0000-0000-000037070000}"/>
    <cellStyle name="표준 7 4 2 2 2 4" xfId="1318" xr:uid="{00000000-0005-0000-0000-00002B050000}"/>
    <cellStyle name="표준 7 4 2 2 3" xfId="401" xr:uid="{00000000-0005-0000-0000-000096010000}"/>
    <cellStyle name="표준 7 4 2 2 3 2" xfId="925" xr:uid="{00000000-0005-0000-0000-0000A2030000}"/>
    <cellStyle name="표준 7 4 2 2 3 2 2" xfId="1973" xr:uid="{00000000-0005-0000-0000-0000BA070000}"/>
    <cellStyle name="표준 7 4 2 2 3 3" xfId="1449" xr:uid="{00000000-0005-0000-0000-0000AE050000}"/>
    <cellStyle name="표준 7 4 2 2 4" xfId="663" xr:uid="{00000000-0005-0000-0000-00009C020000}"/>
    <cellStyle name="표준 7 4 2 2 4 2" xfId="1711" xr:uid="{00000000-0005-0000-0000-0000B4060000}"/>
    <cellStyle name="표준 7 4 2 2 5" xfId="1187" xr:uid="{00000000-0005-0000-0000-0000A8040000}"/>
    <cellStyle name="표준 7 4 2 3" xfId="205" xr:uid="{00000000-0005-0000-0000-0000D2000000}"/>
    <cellStyle name="표준 7 4 2 3 2" xfId="467" xr:uid="{00000000-0005-0000-0000-0000D8010000}"/>
    <cellStyle name="표준 7 4 2 3 2 2" xfId="991" xr:uid="{00000000-0005-0000-0000-0000E4030000}"/>
    <cellStyle name="표준 7 4 2 3 2 2 2" xfId="2039" xr:uid="{00000000-0005-0000-0000-0000FC070000}"/>
    <cellStyle name="표준 7 4 2 3 2 3" xfId="1515" xr:uid="{00000000-0005-0000-0000-0000F0050000}"/>
    <cellStyle name="표준 7 4 2 3 3" xfId="729" xr:uid="{00000000-0005-0000-0000-0000DE020000}"/>
    <cellStyle name="표준 7 4 2 3 3 2" xfId="1777" xr:uid="{00000000-0005-0000-0000-0000F6060000}"/>
    <cellStyle name="표준 7 4 2 3 4" xfId="1253" xr:uid="{00000000-0005-0000-0000-0000EA040000}"/>
    <cellStyle name="표준 7 4 2 4" xfId="336" xr:uid="{00000000-0005-0000-0000-000055010000}"/>
    <cellStyle name="표준 7 4 2 4 2" xfId="860" xr:uid="{00000000-0005-0000-0000-000061030000}"/>
    <cellStyle name="표준 7 4 2 4 2 2" xfId="1908" xr:uid="{00000000-0005-0000-0000-000079070000}"/>
    <cellStyle name="표준 7 4 2 4 3" xfId="1384" xr:uid="{00000000-0005-0000-0000-00006D050000}"/>
    <cellStyle name="표준 7 4 2 5" xfId="598" xr:uid="{00000000-0005-0000-0000-00005B020000}"/>
    <cellStyle name="표준 7 4 2 5 2" xfId="1646" xr:uid="{00000000-0005-0000-0000-000073060000}"/>
    <cellStyle name="표준 7 4 2 6" xfId="1122" xr:uid="{00000000-0005-0000-0000-000067040000}"/>
    <cellStyle name="표준 7 4 3" xfId="105" xr:uid="{00000000-0005-0000-0000-00006E000000}"/>
    <cellStyle name="표준 7 4 3 2" xfId="237" xr:uid="{00000000-0005-0000-0000-0000F2000000}"/>
    <cellStyle name="표준 7 4 3 2 2" xfId="499" xr:uid="{00000000-0005-0000-0000-0000F8010000}"/>
    <cellStyle name="표준 7 4 3 2 2 2" xfId="1023" xr:uid="{00000000-0005-0000-0000-000004040000}"/>
    <cellStyle name="표준 7 4 3 2 2 2 2" xfId="2071" xr:uid="{00000000-0005-0000-0000-00001C080000}"/>
    <cellStyle name="표준 7 4 3 2 2 3" xfId="1547" xr:uid="{00000000-0005-0000-0000-000010060000}"/>
    <cellStyle name="표준 7 4 3 2 3" xfId="761" xr:uid="{00000000-0005-0000-0000-0000FE020000}"/>
    <cellStyle name="표준 7 4 3 2 3 2" xfId="1809" xr:uid="{00000000-0005-0000-0000-000016070000}"/>
    <cellStyle name="표준 7 4 3 2 4" xfId="1285" xr:uid="{00000000-0005-0000-0000-00000A050000}"/>
    <cellStyle name="표준 7 4 3 3" xfId="368" xr:uid="{00000000-0005-0000-0000-000075010000}"/>
    <cellStyle name="표준 7 4 3 3 2" xfId="892" xr:uid="{00000000-0005-0000-0000-000081030000}"/>
    <cellStyle name="표준 7 4 3 3 2 2" xfId="1940" xr:uid="{00000000-0005-0000-0000-000099070000}"/>
    <cellStyle name="표준 7 4 3 3 3" xfId="1416" xr:uid="{00000000-0005-0000-0000-00008D050000}"/>
    <cellStyle name="표준 7 4 3 4" xfId="630" xr:uid="{00000000-0005-0000-0000-00007B020000}"/>
    <cellStyle name="표준 7 4 3 4 2" xfId="1678" xr:uid="{00000000-0005-0000-0000-000093060000}"/>
    <cellStyle name="표준 7 4 3 5" xfId="1154" xr:uid="{00000000-0005-0000-0000-000087040000}"/>
    <cellStyle name="표준 7 4 4" xfId="172" xr:uid="{00000000-0005-0000-0000-0000B1000000}"/>
    <cellStyle name="표준 7 4 4 2" xfId="434" xr:uid="{00000000-0005-0000-0000-0000B7010000}"/>
    <cellStyle name="표준 7 4 4 2 2" xfId="958" xr:uid="{00000000-0005-0000-0000-0000C3030000}"/>
    <cellStyle name="표준 7 4 4 2 2 2" xfId="2006" xr:uid="{00000000-0005-0000-0000-0000DB070000}"/>
    <cellStyle name="표준 7 4 4 2 3" xfId="1482" xr:uid="{00000000-0005-0000-0000-0000CF050000}"/>
    <cellStyle name="표준 7 4 4 3" xfId="696" xr:uid="{00000000-0005-0000-0000-0000BD020000}"/>
    <cellStyle name="표준 7 4 4 3 2" xfId="1744" xr:uid="{00000000-0005-0000-0000-0000D5060000}"/>
    <cellStyle name="표준 7 4 4 4" xfId="1220" xr:uid="{00000000-0005-0000-0000-0000C9040000}"/>
    <cellStyle name="표준 7 4 5" xfId="303" xr:uid="{00000000-0005-0000-0000-000034010000}"/>
    <cellStyle name="표준 7 4 5 2" xfId="827" xr:uid="{00000000-0005-0000-0000-000040030000}"/>
    <cellStyle name="표준 7 4 5 2 2" xfId="1875" xr:uid="{00000000-0005-0000-0000-000058070000}"/>
    <cellStyle name="표준 7 4 5 3" xfId="1351" xr:uid="{00000000-0005-0000-0000-00004C050000}"/>
    <cellStyle name="표준 7 4 6" xfId="565" xr:uid="{00000000-0005-0000-0000-00003A020000}"/>
    <cellStyle name="표준 7 4 6 2" xfId="1613" xr:uid="{00000000-0005-0000-0000-000052060000}"/>
    <cellStyle name="표준 7 4 7" xfId="1089" xr:uid="{00000000-0005-0000-0000-000046040000}"/>
    <cellStyle name="표준 7 5" xfId="36" xr:uid="{00000000-0005-0000-0000-000029000000}"/>
    <cellStyle name="표준 7 5 2" xfId="70" xr:uid="{00000000-0005-0000-0000-00004B000000}"/>
    <cellStyle name="표준 7 5 2 2" xfId="141" xr:uid="{00000000-0005-0000-0000-000092000000}"/>
    <cellStyle name="표준 7 5 2 2 2" xfId="273" xr:uid="{00000000-0005-0000-0000-000016010000}"/>
    <cellStyle name="표준 7 5 2 2 2 2" xfId="535" xr:uid="{00000000-0005-0000-0000-00001C020000}"/>
    <cellStyle name="표준 7 5 2 2 2 2 2" xfId="1059" xr:uid="{00000000-0005-0000-0000-000028040000}"/>
    <cellStyle name="표준 7 5 2 2 2 2 2 2" xfId="2107" xr:uid="{00000000-0005-0000-0000-000040080000}"/>
    <cellStyle name="표준 7 5 2 2 2 2 3" xfId="1583" xr:uid="{00000000-0005-0000-0000-000034060000}"/>
    <cellStyle name="표준 7 5 2 2 2 3" xfId="797" xr:uid="{00000000-0005-0000-0000-000022030000}"/>
    <cellStyle name="표준 7 5 2 2 2 3 2" xfId="1845" xr:uid="{00000000-0005-0000-0000-00003A070000}"/>
    <cellStyle name="표준 7 5 2 2 2 4" xfId="1321" xr:uid="{00000000-0005-0000-0000-00002E050000}"/>
    <cellStyle name="표준 7 5 2 2 3" xfId="404" xr:uid="{00000000-0005-0000-0000-000099010000}"/>
    <cellStyle name="표준 7 5 2 2 3 2" xfId="928" xr:uid="{00000000-0005-0000-0000-0000A5030000}"/>
    <cellStyle name="표준 7 5 2 2 3 2 2" xfId="1976" xr:uid="{00000000-0005-0000-0000-0000BD070000}"/>
    <cellStyle name="표준 7 5 2 2 3 3" xfId="1452" xr:uid="{00000000-0005-0000-0000-0000B1050000}"/>
    <cellStyle name="표준 7 5 2 2 4" xfId="666" xr:uid="{00000000-0005-0000-0000-00009F020000}"/>
    <cellStyle name="표준 7 5 2 2 4 2" xfId="1714" xr:uid="{00000000-0005-0000-0000-0000B7060000}"/>
    <cellStyle name="표준 7 5 2 2 5" xfId="1190" xr:uid="{00000000-0005-0000-0000-0000AB040000}"/>
    <cellStyle name="표준 7 5 2 3" xfId="208" xr:uid="{00000000-0005-0000-0000-0000D5000000}"/>
    <cellStyle name="표준 7 5 2 3 2" xfId="470" xr:uid="{00000000-0005-0000-0000-0000DB010000}"/>
    <cellStyle name="표준 7 5 2 3 2 2" xfId="994" xr:uid="{00000000-0005-0000-0000-0000E7030000}"/>
    <cellStyle name="표준 7 5 2 3 2 2 2" xfId="2042" xr:uid="{00000000-0005-0000-0000-0000FF070000}"/>
    <cellStyle name="표준 7 5 2 3 2 3" xfId="1518" xr:uid="{00000000-0005-0000-0000-0000F3050000}"/>
    <cellStyle name="표준 7 5 2 3 3" xfId="732" xr:uid="{00000000-0005-0000-0000-0000E1020000}"/>
    <cellStyle name="표준 7 5 2 3 3 2" xfId="1780" xr:uid="{00000000-0005-0000-0000-0000F9060000}"/>
    <cellStyle name="표준 7 5 2 3 4" xfId="1256" xr:uid="{00000000-0005-0000-0000-0000ED040000}"/>
    <cellStyle name="표준 7 5 2 4" xfId="339" xr:uid="{00000000-0005-0000-0000-000058010000}"/>
    <cellStyle name="표준 7 5 2 4 2" xfId="863" xr:uid="{00000000-0005-0000-0000-000064030000}"/>
    <cellStyle name="표준 7 5 2 4 2 2" xfId="1911" xr:uid="{00000000-0005-0000-0000-00007C070000}"/>
    <cellStyle name="표준 7 5 2 4 3" xfId="1387" xr:uid="{00000000-0005-0000-0000-000070050000}"/>
    <cellStyle name="표준 7 5 2 5" xfId="601" xr:uid="{00000000-0005-0000-0000-00005E020000}"/>
    <cellStyle name="표준 7 5 2 5 2" xfId="1649" xr:uid="{00000000-0005-0000-0000-000076060000}"/>
    <cellStyle name="표준 7 5 2 6" xfId="1125" xr:uid="{00000000-0005-0000-0000-00006A040000}"/>
    <cellStyle name="표준 7 5 3" xfId="108" xr:uid="{00000000-0005-0000-0000-000071000000}"/>
    <cellStyle name="표준 7 5 3 2" xfId="240" xr:uid="{00000000-0005-0000-0000-0000F5000000}"/>
    <cellStyle name="표준 7 5 3 2 2" xfId="502" xr:uid="{00000000-0005-0000-0000-0000FB010000}"/>
    <cellStyle name="표준 7 5 3 2 2 2" xfId="1026" xr:uid="{00000000-0005-0000-0000-000007040000}"/>
    <cellStyle name="표준 7 5 3 2 2 2 2" xfId="2074" xr:uid="{00000000-0005-0000-0000-00001F080000}"/>
    <cellStyle name="표준 7 5 3 2 2 3" xfId="1550" xr:uid="{00000000-0005-0000-0000-000013060000}"/>
    <cellStyle name="표준 7 5 3 2 3" xfId="764" xr:uid="{00000000-0005-0000-0000-000001030000}"/>
    <cellStyle name="표준 7 5 3 2 3 2" xfId="1812" xr:uid="{00000000-0005-0000-0000-000019070000}"/>
    <cellStyle name="표준 7 5 3 2 4" xfId="1288" xr:uid="{00000000-0005-0000-0000-00000D050000}"/>
    <cellStyle name="표준 7 5 3 3" xfId="371" xr:uid="{00000000-0005-0000-0000-000078010000}"/>
    <cellStyle name="표준 7 5 3 3 2" xfId="895" xr:uid="{00000000-0005-0000-0000-000084030000}"/>
    <cellStyle name="표준 7 5 3 3 2 2" xfId="1943" xr:uid="{00000000-0005-0000-0000-00009C070000}"/>
    <cellStyle name="표준 7 5 3 3 3" xfId="1419" xr:uid="{00000000-0005-0000-0000-000090050000}"/>
    <cellStyle name="표준 7 5 3 4" xfId="633" xr:uid="{00000000-0005-0000-0000-00007E020000}"/>
    <cellStyle name="표준 7 5 3 4 2" xfId="1681" xr:uid="{00000000-0005-0000-0000-000096060000}"/>
    <cellStyle name="표준 7 5 3 5" xfId="1157" xr:uid="{00000000-0005-0000-0000-00008A040000}"/>
    <cellStyle name="표준 7 5 4" xfId="175" xr:uid="{00000000-0005-0000-0000-0000B4000000}"/>
    <cellStyle name="표준 7 5 4 2" xfId="437" xr:uid="{00000000-0005-0000-0000-0000BA010000}"/>
    <cellStyle name="표준 7 5 4 2 2" xfId="961" xr:uid="{00000000-0005-0000-0000-0000C6030000}"/>
    <cellStyle name="표준 7 5 4 2 2 2" xfId="2009" xr:uid="{00000000-0005-0000-0000-0000DE070000}"/>
    <cellStyle name="표준 7 5 4 2 3" xfId="1485" xr:uid="{00000000-0005-0000-0000-0000D2050000}"/>
    <cellStyle name="표준 7 5 4 3" xfId="699" xr:uid="{00000000-0005-0000-0000-0000C0020000}"/>
    <cellStyle name="표준 7 5 4 3 2" xfId="1747" xr:uid="{00000000-0005-0000-0000-0000D8060000}"/>
    <cellStyle name="표준 7 5 4 4" xfId="1223" xr:uid="{00000000-0005-0000-0000-0000CC040000}"/>
    <cellStyle name="표준 7 5 5" xfId="306" xr:uid="{00000000-0005-0000-0000-000037010000}"/>
    <cellStyle name="표준 7 5 5 2" xfId="830" xr:uid="{00000000-0005-0000-0000-000043030000}"/>
    <cellStyle name="표준 7 5 5 2 2" xfId="1878" xr:uid="{00000000-0005-0000-0000-00005B070000}"/>
    <cellStyle name="표준 7 5 5 3" xfId="1354" xr:uid="{00000000-0005-0000-0000-00004F050000}"/>
    <cellStyle name="표준 7 5 6" xfId="568" xr:uid="{00000000-0005-0000-0000-00003D020000}"/>
    <cellStyle name="표준 7 5 6 2" xfId="1616" xr:uid="{00000000-0005-0000-0000-000055060000}"/>
    <cellStyle name="표준 7 5 7" xfId="1092" xr:uid="{00000000-0005-0000-0000-000049040000}"/>
    <cellStyle name="표준 7 6" xfId="54" xr:uid="{00000000-0005-0000-0000-00003B000000}"/>
    <cellStyle name="표준 7 6 2" xfId="125" xr:uid="{00000000-0005-0000-0000-000082000000}"/>
    <cellStyle name="표준 7 6 2 2" xfId="257" xr:uid="{00000000-0005-0000-0000-000006010000}"/>
    <cellStyle name="표준 7 6 2 2 2" xfId="519" xr:uid="{00000000-0005-0000-0000-00000C020000}"/>
    <cellStyle name="표준 7 6 2 2 2 2" xfId="1043" xr:uid="{00000000-0005-0000-0000-000018040000}"/>
    <cellStyle name="표준 7 6 2 2 2 2 2" xfId="2091" xr:uid="{00000000-0005-0000-0000-000030080000}"/>
    <cellStyle name="표준 7 6 2 2 2 3" xfId="1567" xr:uid="{00000000-0005-0000-0000-000024060000}"/>
    <cellStyle name="표준 7 6 2 2 3" xfId="781" xr:uid="{00000000-0005-0000-0000-000012030000}"/>
    <cellStyle name="표준 7 6 2 2 3 2" xfId="1829" xr:uid="{00000000-0005-0000-0000-00002A070000}"/>
    <cellStyle name="표준 7 6 2 2 4" xfId="1305" xr:uid="{00000000-0005-0000-0000-00001E050000}"/>
    <cellStyle name="표준 7 6 2 3" xfId="388" xr:uid="{00000000-0005-0000-0000-000089010000}"/>
    <cellStyle name="표준 7 6 2 3 2" xfId="912" xr:uid="{00000000-0005-0000-0000-000095030000}"/>
    <cellStyle name="표준 7 6 2 3 2 2" xfId="1960" xr:uid="{00000000-0005-0000-0000-0000AD070000}"/>
    <cellStyle name="표준 7 6 2 3 3" xfId="1436" xr:uid="{00000000-0005-0000-0000-0000A1050000}"/>
    <cellStyle name="표준 7 6 2 4" xfId="650" xr:uid="{00000000-0005-0000-0000-00008F020000}"/>
    <cellStyle name="표준 7 6 2 4 2" xfId="1698" xr:uid="{00000000-0005-0000-0000-0000A7060000}"/>
    <cellStyle name="표준 7 6 2 5" xfId="1174" xr:uid="{00000000-0005-0000-0000-00009B040000}"/>
    <cellStyle name="표준 7 6 3" xfId="192" xr:uid="{00000000-0005-0000-0000-0000C5000000}"/>
    <cellStyle name="표준 7 6 3 2" xfId="454" xr:uid="{00000000-0005-0000-0000-0000CB010000}"/>
    <cellStyle name="표준 7 6 3 2 2" xfId="978" xr:uid="{00000000-0005-0000-0000-0000D7030000}"/>
    <cellStyle name="표준 7 6 3 2 2 2" xfId="2026" xr:uid="{00000000-0005-0000-0000-0000EF070000}"/>
    <cellStyle name="표준 7 6 3 2 3" xfId="1502" xr:uid="{00000000-0005-0000-0000-0000E3050000}"/>
    <cellStyle name="표준 7 6 3 3" xfId="716" xr:uid="{00000000-0005-0000-0000-0000D1020000}"/>
    <cellStyle name="표준 7 6 3 3 2" xfId="1764" xr:uid="{00000000-0005-0000-0000-0000E9060000}"/>
    <cellStyle name="표준 7 6 3 4" xfId="1240" xr:uid="{00000000-0005-0000-0000-0000DD040000}"/>
    <cellStyle name="표준 7 6 4" xfId="323" xr:uid="{00000000-0005-0000-0000-000048010000}"/>
    <cellStyle name="표준 7 6 4 2" xfId="847" xr:uid="{00000000-0005-0000-0000-000054030000}"/>
    <cellStyle name="표준 7 6 4 2 2" xfId="1895" xr:uid="{00000000-0005-0000-0000-00006C070000}"/>
    <cellStyle name="표준 7 6 4 3" xfId="1371" xr:uid="{00000000-0005-0000-0000-000060050000}"/>
    <cellStyle name="표준 7 6 5" xfId="585" xr:uid="{00000000-0005-0000-0000-00004E020000}"/>
    <cellStyle name="표준 7 6 5 2" xfId="1633" xr:uid="{00000000-0005-0000-0000-000066060000}"/>
    <cellStyle name="표준 7 6 6" xfId="1109" xr:uid="{00000000-0005-0000-0000-00005A040000}"/>
    <cellStyle name="표준 7 7" xfId="92" xr:uid="{00000000-0005-0000-0000-000061000000}"/>
    <cellStyle name="표준 7 7 2" xfId="224" xr:uid="{00000000-0005-0000-0000-0000E5000000}"/>
    <cellStyle name="표준 7 7 2 2" xfId="486" xr:uid="{00000000-0005-0000-0000-0000EB010000}"/>
    <cellStyle name="표준 7 7 2 2 2" xfId="1010" xr:uid="{00000000-0005-0000-0000-0000F7030000}"/>
    <cellStyle name="표준 7 7 2 2 2 2" xfId="2058" xr:uid="{00000000-0005-0000-0000-00000F080000}"/>
    <cellStyle name="표준 7 7 2 2 3" xfId="1534" xr:uid="{00000000-0005-0000-0000-000003060000}"/>
    <cellStyle name="표준 7 7 2 3" xfId="748" xr:uid="{00000000-0005-0000-0000-0000F1020000}"/>
    <cellStyle name="표준 7 7 2 3 2" xfId="1796" xr:uid="{00000000-0005-0000-0000-000009070000}"/>
    <cellStyle name="표준 7 7 2 4" xfId="1272" xr:uid="{00000000-0005-0000-0000-0000FD040000}"/>
    <cellStyle name="표준 7 7 3" xfId="355" xr:uid="{00000000-0005-0000-0000-000068010000}"/>
    <cellStyle name="표준 7 7 3 2" xfId="879" xr:uid="{00000000-0005-0000-0000-000074030000}"/>
    <cellStyle name="표준 7 7 3 2 2" xfId="1927" xr:uid="{00000000-0005-0000-0000-00008C070000}"/>
    <cellStyle name="표준 7 7 3 3" xfId="1403" xr:uid="{00000000-0005-0000-0000-000080050000}"/>
    <cellStyle name="표준 7 7 4" xfId="617" xr:uid="{00000000-0005-0000-0000-00006E020000}"/>
    <cellStyle name="표준 7 7 4 2" xfId="1665" xr:uid="{00000000-0005-0000-0000-000086060000}"/>
    <cellStyle name="표준 7 7 5" xfId="1141" xr:uid="{00000000-0005-0000-0000-00007A040000}"/>
    <cellStyle name="표준 7 8" xfId="159" xr:uid="{00000000-0005-0000-0000-0000A4000000}"/>
    <cellStyle name="표준 7 8 2" xfId="421" xr:uid="{00000000-0005-0000-0000-0000AA010000}"/>
    <cellStyle name="표준 7 8 2 2" xfId="945" xr:uid="{00000000-0005-0000-0000-0000B6030000}"/>
    <cellStyle name="표준 7 8 2 2 2" xfId="1993" xr:uid="{00000000-0005-0000-0000-0000CE070000}"/>
    <cellStyle name="표준 7 8 2 3" xfId="1469" xr:uid="{00000000-0005-0000-0000-0000C2050000}"/>
    <cellStyle name="표준 7 8 3" xfId="683" xr:uid="{00000000-0005-0000-0000-0000B0020000}"/>
    <cellStyle name="표준 7 8 3 2" xfId="1731" xr:uid="{00000000-0005-0000-0000-0000C8060000}"/>
    <cellStyle name="표준 7 8 4" xfId="1207" xr:uid="{00000000-0005-0000-0000-0000BC040000}"/>
    <cellStyle name="표준 7 9" xfId="290" xr:uid="{00000000-0005-0000-0000-000027010000}"/>
    <cellStyle name="표준 7 9 2" xfId="814" xr:uid="{00000000-0005-0000-0000-000033030000}"/>
    <cellStyle name="표준 7 9 2 2" xfId="1862" xr:uid="{00000000-0005-0000-0000-00004B070000}"/>
    <cellStyle name="표준 7 9 3" xfId="1338" xr:uid="{00000000-0005-0000-0000-00003F050000}"/>
    <cellStyle name="표준 8" xfId="22" xr:uid="{00000000-0005-0000-0000-00001B000000}"/>
    <cellStyle name="표준 9" xfId="21" xr:uid="{00000000-0005-0000-0000-00001A000000}"/>
    <cellStyle name="표준 9 2" xfId="38" xr:uid="{00000000-0005-0000-0000-00002B000000}"/>
    <cellStyle name="표준 9 2 2" xfId="72" xr:uid="{00000000-0005-0000-0000-00004D000000}"/>
    <cellStyle name="표준 9 2 2 2" xfId="143" xr:uid="{00000000-0005-0000-0000-000094000000}"/>
    <cellStyle name="표준 9 2 2 2 2" xfId="275" xr:uid="{00000000-0005-0000-0000-000018010000}"/>
    <cellStyle name="표준 9 2 2 2 2 2" xfId="537" xr:uid="{00000000-0005-0000-0000-00001E020000}"/>
    <cellStyle name="표준 9 2 2 2 2 2 2" xfId="1061" xr:uid="{00000000-0005-0000-0000-00002A040000}"/>
    <cellStyle name="표준 9 2 2 2 2 2 2 2" xfId="2109" xr:uid="{00000000-0005-0000-0000-000042080000}"/>
    <cellStyle name="표준 9 2 2 2 2 2 3" xfId="1585" xr:uid="{00000000-0005-0000-0000-000036060000}"/>
    <cellStyle name="표준 9 2 2 2 2 3" xfId="799" xr:uid="{00000000-0005-0000-0000-000024030000}"/>
    <cellStyle name="표준 9 2 2 2 2 3 2" xfId="1847" xr:uid="{00000000-0005-0000-0000-00003C070000}"/>
    <cellStyle name="표준 9 2 2 2 2 4" xfId="1323" xr:uid="{00000000-0005-0000-0000-000030050000}"/>
    <cellStyle name="표준 9 2 2 2 3" xfId="406" xr:uid="{00000000-0005-0000-0000-00009B010000}"/>
    <cellStyle name="표준 9 2 2 2 3 2" xfId="930" xr:uid="{00000000-0005-0000-0000-0000A7030000}"/>
    <cellStyle name="표준 9 2 2 2 3 2 2" xfId="1978" xr:uid="{00000000-0005-0000-0000-0000BF070000}"/>
    <cellStyle name="표준 9 2 2 2 3 3" xfId="1454" xr:uid="{00000000-0005-0000-0000-0000B3050000}"/>
    <cellStyle name="표준 9 2 2 2 4" xfId="668" xr:uid="{00000000-0005-0000-0000-0000A1020000}"/>
    <cellStyle name="표준 9 2 2 2 4 2" xfId="1716" xr:uid="{00000000-0005-0000-0000-0000B9060000}"/>
    <cellStyle name="표준 9 2 2 2 5" xfId="1192" xr:uid="{00000000-0005-0000-0000-0000AD040000}"/>
    <cellStyle name="표준 9 2 2 3" xfId="210" xr:uid="{00000000-0005-0000-0000-0000D7000000}"/>
    <cellStyle name="표준 9 2 2 3 2" xfId="472" xr:uid="{00000000-0005-0000-0000-0000DD010000}"/>
    <cellStyle name="표준 9 2 2 3 2 2" xfId="996" xr:uid="{00000000-0005-0000-0000-0000E9030000}"/>
    <cellStyle name="표준 9 2 2 3 2 2 2" xfId="2044" xr:uid="{00000000-0005-0000-0000-000001080000}"/>
    <cellStyle name="표준 9 2 2 3 2 3" xfId="1520" xr:uid="{00000000-0005-0000-0000-0000F5050000}"/>
    <cellStyle name="표준 9 2 2 3 3" xfId="734" xr:uid="{00000000-0005-0000-0000-0000E3020000}"/>
    <cellStyle name="표준 9 2 2 3 3 2" xfId="1782" xr:uid="{00000000-0005-0000-0000-0000FB060000}"/>
    <cellStyle name="표준 9 2 2 3 4" xfId="1258" xr:uid="{00000000-0005-0000-0000-0000EF040000}"/>
    <cellStyle name="표준 9 2 2 4" xfId="341" xr:uid="{00000000-0005-0000-0000-00005A010000}"/>
    <cellStyle name="표준 9 2 2 4 2" xfId="865" xr:uid="{00000000-0005-0000-0000-000066030000}"/>
    <cellStyle name="표준 9 2 2 4 2 2" xfId="1913" xr:uid="{00000000-0005-0000-0000-00007E070000}"/>
    <cellStyle name="표준 9 2 2 4 3" xfId="1389" xr:uid="{00000000-0005-0000-0000-000072050000}"/>
    <cellStyle name="표준 9 2 2 5" xfId="603" xr:uid="{00000000-0005-0000-0000-000060020000}"/>
    <cellStyle name="표준 9 2 2 5 2" xfId="1651" xr:uid="{00000000-0005-0000-0000-000078060000}"/>
    <cellStyle name="표준 9 2 2 6" xfId="1127" xr:uid="{00000000-0005-0000-0000-00006C040000}"/>
    <cellStyle name="표준 9 2 3" xfId="110" xr:uid="{00000000-0005-0000-0000-000073000000}"/>
    <cellStyle name="표준 9 2 3 2" xfId="242" xr:uid="{00000000-0005-0000-0000-0000F7000000}"/>
    <cellStyle name="표준 9 2 3 2 2" xfId="504" xr:uid="{00000000-0005-0000-0000-0000FD010000}"/>
    <cellStyle name="표준 9 2 3 2 2 2" xfId="1028" xr:uid="{00000000-0005-0000-0000-000009040000}"/>
    <cellStyle name="표준 9 2 3 2 2 2 2" xfId="2076" xr:uid="{00000000-0005-0000-0000-000021080000}"/>
    <cellStyle name="표준 9 2 3 2 2 3" xfId="1552" xr:uid="{00000000-0005-0000-0000-000015060000}"/>
    <cellStyle name="표준 9 2 3 2 3" xfId="766" xr:uid="{00000000-0005-0000-0000-000003030000}"/>
    <cellStyle name="표준 9 2 3 2 3 2" xfId="1814" xr:uid="{00000000-0005-0000-0000-00001B070000}"/>
    <cellStyle name="표준 9 2 3 2 4" xfId="1290" xr:uid="{00000000-0005-0000-0000-00000F050000}"/>
    <cellStyle name="표준 9 2 3 3" xfId="373" xr:uid="{00000000-0005-0000-0000-00007A010000}"/>
    <cellStyle name="표준 9 2 3 3 2" xfId="897" xr:uid="{00000000-0005-0000-0000-000086030000}"/>
    <cellStyle name="표준 9 2 3 3 2 2" xfId="1945" xr:uid="{00000000-0005-0000-0000-00009E070000}"/>
    <cellStyle name="표준 9 2 3 3 3" xfId="1421" xr:uid="{00000000-0005-0000-0000-000092050000}"/>
    <cellStyle name="표준 9 2 3 4" xfId="635" xr:uid="{00000000-0005-0000-0000-000080020000}"/>
    <cellStyle name="표준 9 2 3 4 2" xfId="1683" xr:uid="{00000000-0005-0000-0000-000098060000}"/>
    <cellStyle name="표준 9 2 3 5" xfId="1159" xr:uid="{00000000-0005-0000-0000-00008C040000}"/>
    <cellStyle name="표준 9 2 4" xfId="177" xr:uid="{00000000-0005-0000-0000-0000B6000000}"/>
    <cellStyle name="표준 9 2 4 2" xfId="439" xr:uid="{00000000-0005-0000-0000-0000BC010000}"/>
    <cellStyle name="표준 9 2 4 2 2" xfId="963" xr:uid="{00000000-0005-0000-0000-0000C8030000}"/>
    <cellStyle name="표준 9 2 4 2 2 2" xfId="2011" xr:uid="{00000000-0005-0000-0000-0000E0070000}"/>
    <cellStyle name="표준 9 2 4 2 3" xfId="1487" xr:uid="{00000000-0005-0000-0000-0000D4050000}"/>
    <cellStyle name="표준 9 2 4 3" xfId="701" xr:uid="{00000000-0005-0000-0000-0000C2020000}"/>
    <cellStyle name="표준 9 2 4 3 2" xfId="1749" xr:uid="{00000000-0005-0000-0000-0000DA060000}"/>
    <cellStyle name="표준 9 2 4 4" xfId="1225" xr:uid="{00000000-0005-0000-0000-0000CE040000}"/>
    <cellStyle name="표준 9 2 5" xfId="308" xr:uid="{00000000-0005-0000-0000-000039010000}"/>
    <cellStyle name="표준 9 2 5 2" xfId="832" xr:uid="{00000000-0005-0000-0000-000045030000}"/>
    <cellStyle name="표준 9 2 5 2 2" xfId="1880" xr:uid="{00000000-0005-0000-0000-00005D070000}"/>
    <cellStyle name="표준 9 2 5 3" xfId="1356" xr:uid="{00000000-0005-0000-0000-000051050000}"/>
    <cellStyle name="표준 9 2 6" xfId="570" xr:uid="{00000000-0005-0000-0000-00003F020000}"/>
    <cellStyle name="표준 9 2 6 2" xfId="1618" xr:uid="{00000000-0005-0000-0000-000057060000}"/>
    <cellStyle name="표준 9 2 7" xfId="1094" xr:uid="{00000000-0005-0000-0000-00004B040000}"/>
    <cellStyle name="표준 9 3" xfId="56" xr:uid="{00000000-0005-0000-0000-00003D000000}"/>
    <cellStyle name="표준 9 3 2" xfId="127" xr:uid="{00000000-0005-0000-0000-000084000000}"/>
    <cellStyle name="표준 9 3 2 2" xfId="259" xr:uid="{00000000-0005-0000-0000-000008010000}"/>
    <cellStyle name="표준 9 3 2 2 2" xfId="521" xr:uid="{00000000-0005-0000-0000-00000E020000}"/>
    <cellStyle name="표준 9 3 2 2 2 2" xfId="1045" xr:uid="{00000000-0005-0000-0000-00001A040000}"/>
    <cellStyle name="표준 9 3 2 2 2 2 2" xfId="2093" xr:uid="{00000000-0005-0000-0000-000032080000}"/>
    <cellStyle name="표준 9 3 2 2 2 3" xfId="1569" xr:uid="{00000000-0005-0000-0000-000026060000}"/>
    <cellStyle name="표준 9 3 2 2 3" xfId="783" xr:uid="{00000000-0005-0000-0000-000014030000}"/>
    <cellStyle name="표준 9 3 2 2 3 2" xfId="1831" xr:uid="{00000000-0005-0000-0000-00002C070000}"/>
    <cellStyle name="표준 9 3 2 2 4" xfId="1307" xr:uid="{00000000-0005-0000-0000-000020050000}"/>
    <cellStyle name="표준 9 3 2 3" xfId="390" xr:uid="{00000000-0005-0000-0000-00008B010000}"/>
    <cellStyle name="표준 9 3 2 3 2" xfId="914" xr:uid="{00000000-0005-0000-0000-000097030000}"/>
    <cellStyle name="표준 9 3 2 3 2 2" xfId="1962" xr:uid="{00000000-0005-0000-0000-0000AF070000}"/>
    <cellStyle name="표준 9 3 2 3 3" xfId="1438" xr:uid="{00000000-0005-0000-0000-0000A3050000}"/>
    <cellStyle name="표준 9 3 2 4" xfId="652" xr:uid="{00000000-0005-0000-0000-000091020000}"/>
    <cellStyle name="표준 9 3 2 4 2" xfId="1700" xr:uid="{00000000-0005-0000-0000-0000A9060000}"/>
    <cellStyle name="표준 9 3 2 5" xfId="1176" xr:uid="{00000000-0005-0000-0000-00009D040000}"/>
    <cellStyle name="표준 9 3 3" xfId="194" xr:uid="{00000000-0005-0000-0000-0000C7000000}"/>
    <cellStyle name="표준 9 3 3 2" xfId="456" xr:uid="{00000000-0005-0000-0000-0000CD010000}"/>
    <cellStyle name="표준 9 3 3 2 2" xfId="980" xr:uid="{00000000-0005-0000-0000-0000D9030000}"/>
    <cellStyle name="표준 9 3 3 2 2 2" xfId="2028" xr:uid="{00000000-0005-0000-0000-0000F1070000}"/>
    <cellStyle name="표준 9 3 3 2 3" xfId="1504" xr:uid="{00000000-0005-0000-0000-0000E5050000}"/>
    <cellStyle name="표준 9 3 3 3" xfId="718" xr:uid="{00000000-0005-0000-0000-0000D3020000}"/>
    <cellStyle name="표준 9 3 3 3 2" xfId="1766" xr:uid="{00000000-0005-0000-0000-0000EB060000}"/>
    <cellStyle name="표준 9 3 3 4" xfId="1242" xr:uid="{00000000-0005-0000-0000-0000DF040000}"/>
    <cellStyle name="표준 9 3 4" xfId="325" xr:uid="{00000000-0005-0000-0000-00004A010000}"/>
    <cellStyle name="표준 9 3 4 2" xfId="849" xr:uid="{00000000-0005-0000-0000-000056030000}"/>
    <cellStyle name="표준 9 3 4 2 2" xfId="1897" xr:uid="{00000000-0005-0000-0000-00006E070000}"/>
    <cellStyle name="표준 9 3 4 3" xfId="1373" xr:uid="{00000000-0005-0000-0000-000062050000}"/>
    <cellStyle name="표준 9 3 5" xfId="587" xr:uid="{00000000-0005-0000-0000-000050020000}"/>
    <cellStyle name="표준 9 3 5 2" xfId="1635" xr:uid="{00000000-0005-0000-0000-000068060000}"/>
    <cellStyle name="표준 9 3 6" xfId="1111" xr:uid="{00000000-0005-0000-0000-00005C040000}"/>
    <cellStyle name="표준 9 4" xfId="94" xr:uid="{00000000-0005-0000-0000-000063000000}"/>
    <cellStyle name="표준 9 4 2" xfId="226" xr:uid="{00000000-0005-0000-0000-0000E7000000}"/>
    <cellStyle name="표준 9 4 2 2" xfId="488" xr:uid="{00000000-0005-0000-0000-0000ED010000}"/>
    <cellStyle name="표준 9 4 2 2 2" xfId="1012" xr:uid="{00000000-0005-0000-0000-0000F9030000}"/>
    <cellStyle name="표준 9 4 2 2 2 2" xfId="2060" xr:uid="{00000000-0005-0000-0000-000011080000}"/>
    <cellStyle name="표준 9 4 2 2 3" xfId="1536" xr:uid="{00000000-0005-0000-0000-000005060000}"/>
    <cellStyle name="표준 9 4 2 3" xfId="750" xr:uid="{00000000-0005-0000-0000-0000F3020000}"/>
    <cellStyle name="표준 9 4 2 3 2" xfId="1798" xr:uid="{00000000-0005-0000-0000-00000B070000}"/>
    <cellStyle name="표준 9 4 2 4" xfId="1274" xr:uid="{00000000-0005-0000-0000-0000FF040000}"/>
    <cellStyle name="표준 9 4 3" xfId="357" xr:uid="{00000000-0005-0000-0000-00006A010000}"/>
    <cellStyle name="표준 9 4 3 2" xfId="881" xr:uid="{00000000-0005-0000-0000-000076030000}"/>
    <cellStyle name="표준 9 4 3 2 2" xfId="1929" xr:uid="{00000000-0005-0000-0000-00008E070000}"/>
    <cellStyle name="표준 9 4 3 3" xfId="1405" xr:uid="{00000000-0005-0000-0000-000082050000}"/>
    <cellStyle name="표준 9 4 4" xfId="619" xr:uid="{00000000-0005-0000-0000-000070020000}"/>
    <cellStyle name="표준 9 4 4 2" xfId="1667" xr:uid="{00000000-0005-0000-0000-000088060000}"/>
    <cellStyle name="표준 9 4 5" xfId="1143" xr:uid="{00000000-0005-0000-0000-00007C040000}"/>
    <cellStyle name="표준 9 5" xfId="161" xr:uid="{00000000-0005-0000-0000-0000A6000000}"/>
    <cellStyle name="표준 9 5 2" xfId="423" xr:uid="{00000000-0005-0000-0000-0000AC010000}"/>
    <cellStyle name="표준 9 5 2 2" xfId="947" xr:uid="{00000000-0005-0000-0000-0000B8030000}"/>
    <cellStyle name="표준 9 5 2 2 2" xfId="1995" xr:uid="{00000000-0005-0000-0000-0000D0070000}"/>
    <cellStyle name="표준 9 5 2 3" xfId="1471" xr:uid="{00000000-0005-0000-0000-0000C4050000}"/>
    <cellStyle name="표준 9 5 3" xfId="685" xr:uid="{00000000-0005-0000-0000-0000B2020000}"/>
    <cellStyle name="표준 9 5 3 2" xfId="1733" xr:uid="{00000000-0005-0000-0000-0000CA060000}"/>
    <cellStyle name="표준 9 5 4" xfId="1209" xr:uid="{00000000-0005-0000-0000-0000BE040000}"/>
    <cellStyle name="표준 9 6" xfId="292" xr:uid="{00000000-0005-0000-0000-000029010000}"/>
    <cellStyle name="표준 9 6 2" xfId="816" xr:uid="{00000000-0005-0000-0000-000035030000}"/>
    <cellStyle name="표준 9 6 2 2" xfId="1864" xr:uid="{00000000-0005-0000-0000-00004D070000}"/>
    <cellStyle name="표준 9 6 3" xfId="1340" xr:uid="{00000000-0005-0000-0000-000041050000}"/>
    <cellStyle name="표준 9 7" xfId="554" xr:uid="{00000000-0005-0000-0000-00002F020000}"/>
    <cellStyle name="표준 9 7 2" xfId="1602" xr:uid="{00000000-0005-0000-0000-000047060000}"/>
    <cellStyle name="표준 9 8" xfId="1078" xr:uid="{00000000-0005-0000-0000-00003B040000}"/>
    <cellStyle name="標準_DStestReport(PC Security)_20050520_k" xfId="15" xr:uid="{00000000-0005-0000-0000-000014000000}"/>
    <cellStyle name="하이퍼링크" xfId="2576" builtinId="8"/>
    <cellStyle name="하이퍼링크 2" xfId="19" xr:uid="{00000000-0005-0000-0000-000018000000}"/>
    <cellStyle name="하이퍼링크 3" xfId="85" xr:uid="{00000000-0005-0000-0000-00005A000000}"/>
    <cellStyle name="하이퍼링크 4" xfId="16" xr:uid="{00000000-0005-0000-0000-000015000000}"/>
    <cellStyle name="하이퍼링크 5" xfId="2124" xr:uid="{00000000-0005-0000-0000-000051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33617</xdr:colOff>
      <xdr:row>18</xdr:row>
      <xdr:rowOff>414618</xdr:rowOff>
    </xdr:from>
    <xdr:to>
      <xdr:col>8</xdr:col>
      <xdr:colOff>4672939</xdr:colOff>
      <xdr:row>21</xdr:row>
      <xdr:rowOff>135261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23CA6AA-F3B1-11A9-64FD-CE119FEB4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3088" y="6689912"/>
          <a:ext cx="4639322" cy="1648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137160</xdr:colOff>
      <xdr:row>7</xdr:row>
      <xdr:rowOff>434340</xdr:rowOff>
    </xdr:from>
    <xdr:to>
      <xdr:col>5</xdr:col>
      <xdr:colOff>556260</xdr:colOff>
      <xdr:row>7</xdr:row>
      <xdr:rowOff>443865</xdr:rowOff>
    </xdr:to>
    <xdr:cxnSp macro="">
      <xdr:nvCxnSpPr>
        <xdr:cNvPr id="2" name="직선 화살표 연결선 1">
          <a:extLst>
            <a:ext uri="{FF2B5EF4-FFF2-40B4-BE49-F238E27FC236}">
              <a16:creationId xmlns:a16="http://schemas.microsoft.com/office/drawing/2014/main" id="{015EBCE0-3F6E-4C25-97D9-BFF5EF30F6A9}"/>
            </a:ext>
          </a:extLst>
        </xdr:cNvPr>
        <xdr:cNvCxnSpPr/>
      </xdr:nvCxnSpPr>
      <xdr:spPr>
        <a:xfrm>
          <a:off x="4145280" y="2164080"/>
          <a:ext cx="176022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7</xdr:row>
      <xdr:rowOff>426720</xdr:rowOff>
    </xdr:from>
    <xdr:to>
      <xdr:col>9</xdr:col>
      <xdr:colOff>548640</xdr:colOff>
      <xdr:row>7</xdr:row>
      <xdr:rowOff>436245</xdr:rowOff>
    </xdr:to>
    <xdr:cxnSp macro="">
      <xdr:nvCxnSpPr>
        <xdr:cNvPr id="6" name="직선 화살표 연결선 5">
          <a:extLst>
            <a:ext uri="{FF2B5EF4-FFF2-40B4-BE49-F238E27FC236}">
              <a16:creationId xmlns:a16="http://schemas.microsoft.com/office/drawing/2014/main" id="{A2617C90-7E74-4822-8AAF-F24374E5F0C0}"/>
            </a:ext>
          </a:extLst>
        </xdr:cNvPr>
        <xdr:cNvCxnSpPr/>
      </xdr:nvCxnSpPr>
      <xdr:spPr>
        <a:xfrm>
          <a:off x="9685020" y="2156460"/>
          <a:ext cx="176022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1760220</xdr:colOff>
      <xdr:row>8</xdr:row>
      <xdr:rowOff>30480</xdr:rowOff>
    </xdr:from>
    <xdr:to>
      <xdr:col>6</xdr:col>
      <xdr:colOff>1767840</xdr:colOff>
      <xdr:row>9</xdr:row>
      <xdr:rowOff>160020</xdr:rowOff>
    </xdr:to>
    <xdr:cxnSp macro="">
      <xdr:nvCxnSpPr>
        <xdr:cNvPr id="7" name="직선 화살표 연결선 6">
          <a:extLst>
            <a:ext uri="{FF2B5EF4-FFF2-40B4-BE49-F238E27FC236}">
              <a16:creationId xmlns:a16="http://schemas.microsoft.com/office/drawing/2014/main" id="{158DDB1D-E3BE-4C51-9265-141EF4CE7885}"/>
            </a:ext>
          </a:extLst>
        </xdr:cNvPr>
        <xdr:cNvCxnSpPr/>
      </xdr:nvCxnSpPr>
      <xdr:spPr>
        <a:xfrm flipH="1" flipV="1">
          <a:off x="7780020" y="2872740"/>
          <a:ext cx="7620" cy="3581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1531620</xdr:colOff>
      <xdr:row>8</xdr:row>
      <xdr:rowOff>38100</xdr:rowOff>
    </xdr:from>
    <xdr:to>
      <xdr:col>6</xdr:col>
      <xdr:colOff>1539240</xdr:colOff>
      <xdr:row>9</xdr:row>
      <xdr:rowOff>205740</xdr:rowOff>
    </xdr:to>
    <xdr:cxnSp macro="">
      <xdr:nvCxnSpPr>
        <xdr:cNvPr id="9" name="직선 화살표 연결선 8">
          <a:extLst>
            <a:ext uri="{FF2B5EF4-FFF2-40B4-BE49-F238E27FC236}">
              <a16:creationId xmlns:a16="http://schemas.microsoft.com/office/drawing/2014/main" id="{2F88A0A5-CE6D-4A80-83AA-4035EB43A0AB}"/>
            </a:ext>
          </a:extLst>
        </xdr:cNvPr>
        <xdr:cNvCxnSpPr/>
      </xdr:nvCxnSpPr>
      <xdr:spPr>
        <a:xfrm>
          <a:off x="7551420" y="2880360"/>
          <a:ext cx="7620" cy="3962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182880</xdr:colOff>
      <xdr:row>9</xdr:row>
      <xdr:rowOff>36195</xdr:rowOff>
    </xdr:from>
    <xdr:to>
      <xdr:col>10</xdr:col>
      <xdr:colOff>49530</xdr:colOff>
      <xdr:row>11</xdr:row>
      <xdr:rowOff>788670</xdr:rowOff>
    </xdr:to>
    <xdr:cxnSp macro="">
      <xdr:nvCxnSpPr>
        <xdr:cNvPr id="12" name="직선 화살표 연결선 11">
          <a:extLst>
            <a:ext uri="{FF2B5EF4-FFF2-40B4-BE49-F238E27FC236}">
              <a16:creationId xmlns:a16="http://schemas.microsoft.com/office/drawing/2014/main" id="{D954BD83-A0CC-4904-A0D9-DA3F5FB74FBF}"/>
            </a:ext>
          </a:extLst>
        </xdr:cNvPr>
        <xdr:cNvCxnSpPr/>
      </xdr:nvCxnSpPr>
      <xdr:spPr>
        <a:xfrm flipV="1">
          <a:off x="9753600" y="3107055"/>
          <a:ext cx="1855470" cy="120205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192405</xdr:colOff>
      <xdr:row>8</xdr:row>
      <xdr:rowOff>99060</xdr:rowOff>
    </xdr:from>
    <xdr:to>
      <xdr:col>9</xdr:col>
      <xdr:colOff>554355</xdr:colOff>
      <xdr:row>11</xdr:row>
      <xdr:rowOff>464820</xdr:rowOff>
    </xdr:to>
    <xdr:cxnSp macro="">
      <xdr:nvCxnSpPr>
        <xdr:cNvPr id="13" name="직선 화살표 연결선 12">
          <a:extLst>
            <a:ext uri="{FF2B5EF4-FFF2-40B4-BE49-F238E27FC236}">
              <a16:creationId xmlns:a16="http://schemas.microsoft.com/office/drawing/2014/main" id="{7E3DCF65-0CCD-457D-88AB-39919514B2A8}"/>
            </a:ext>
          </a:extLst>
        </xdr:cNvPr>
        <xdr:cNvCxnSpPr/>
      </xdr:nvCxnSpPr>
      <xdr:spPr>
        <a:xfrm flipH="1">
          <a:off x="9763125" y="2941320"/>
          <a:ext cx="1687830" cy="104394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116205</xdr:colOff>
      <xdr:row>11</xdr:row>
      <xdr:rowOff>100965</xdr:rowOff>
    </xdr:from>
    <xdr:to>
      <xdr:col>10</xdr:col>
      <xdr:colOff>440055</xdr:colOff>
      <xdr:row>11</xdr:row>
      <xdr:rowOff>445770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4B738C06-D613-4EE9-8074-8933CB265EBC}"/>
            </a:ext>
          </a:extLst>
        </xdr:cNvPr>
        <xdr:cNvSpPr/>
      </xdr:nvSpPr>
      <xdr:spPr>
        <a:xfrm>
          <a:off x="10349865" y="3621405"/>
          <a:ext cx="1649730" cy="3448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장애 발생시</a:t>
          </a:r>
          <a:r>
            <a:rPr lang="ko-KR" altLang="en-US" sz="1100" baseline="0">
              <a:solidFill>
                <a:sysClr val="windowText" lastClr="000000"/>
              </a:solidFill>
            </a:rPr>
            <a:t> 해결필요</a:t>
          </a:r>
          <a:r>
            <a:rPr lang="en-US" altLang="ko-KR" sz="1100" baseline="0">
              <a:solidFill>
                <a:sysClr val="windowText" lastClr="000000"/>
              </a:solidFill>
            </a:rPr>
            <a:t>!!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152400</xdr:colOff>
      <xdr:row>7</xdr:row>
      <xdr:rowOff>792480</xdr:rowOff>
    </xdr:from>
    <xdr:to>
      <xdr:col>5</xdr:col>
      <xdr:colOff>609601</xdr:colOff>
      <xdr:row>11</xdr:row>
      <xdr:rowOff>459105</xdr:rowOff>
    </xdr:to>
    <xdr:cxnSp macro="">
      <xdr:nvCxnSpPr>
        <xdr:cNvPr id="15" name="직선 화살표 연결선 14">
          <a:extLst>
            <a:ext uri="{FF2B5EF4-FFF2-40B4-BE49-F238E27FC236}">
              <a16:creationId xmlns:a16="http://schemas.microsoft.com/office/drawing/2014/main" id="{7A8B3624-FD36-4D1E-86EB-AA1357F8BA5D}"/>
            </a:ext>
          </a:extLst>
        </xdr:cNvPr>
        <xdr:cNvCxnSpPr/>
      </xdr:nvCxnSpPr>
      <xdr:spPr>
        <a:xfrm flipH="1" flipV="1">
          <a:off x="4160520" y="2522220"/>
          <a:ext cx="1798321" cy="14573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447674</xdr:colOff>
      <xdr:row>10</xdr:row>
      <xdr:rowOff>184785</xdr:rowOff>
    </xdr:from>
    <xdr:to>
      <xdr:col>5</xdr:col>
      <xdr:colOff>552449</xdr:colOff>
      <xdr:row>11</xdr:row>
      <xdr:rowOff>297180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EBB8ABFC-73B7-4A0F-8053-E44E36B62BB5}"/>
            </a:ext>
          </a:extLst>
        </xdr:cNvPr>
        <xdr:cNvSpPr/>
      </xdr:nvSpPr>
      <xdr:spPr>
        <a:xfrm>
          <a:off x="4455794" y="3484245"/>
          <a:ext cx="1445895" cy="333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ysClr val="windowText" lastClr="000000"/>
              </a:solidFill>
            </a:rPr>
            <a:t>정상 동작시 제공</a:t>
          </a:r>
          <a:r>
            <a:rPr lang="en-US" altLang="ko-KR" sz="1100">
              <a:solidFill>
                <a:sysClr val="windowText" lastClr="000000"/>
              </a:solidFill>
            </a:rPr>
            <a:t>!!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softcamp.co.kr/pages/viewpage.action?pageId=16233677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1:K42"/>
  <sheetViews>
    <sheetView tabSelected="1" topLeftCell="B1" zoomScale="85" zoomScaleNormal="85" workbookViewId="0">
      <selection activeCell="C3" sqref="C3:I5"/>
    </sheetView>
  </sheetViews>
  <sheetFormatPr defaultRowHeight="16.5"/>
  <cols>
    <col min="1" max="1" width="3.875" customWidth="1"/>
    <col min="2" max="2" width="2" customWidth="1"/>
    <col min="3" max="3" width="1.875" customWidth="1"/>
    <col min="4" max="4" width="13.75" customWidth="1"/>
    <col min="5" max="5" width="43.875" customWidth="1"/>
    <col min="6" max="6" width="55.25" style="4" bestFit="1" customWidth="1"/>
    <col min="7" max="7" width="2.375" customWidth="1"/>
    <col min="8" max="8" width="3.625" customWidth="1"/>
    <col min="9" max="9" width="77" style="17" customWidth="1"/>
    <col min="10" max="10" width="3" customWidth="1"/>
    <col min="11" max="11" width="11.125" bestFit="1" customWidth="1"/>
  </cols>
  <sheetData>
    <row r="1" spans="2:11" ht="6.75" customHeight="1" thickBot="1"/>
    <row r="2" spans="2:11" ht="10.5" customHeight="1" thickBot="1">
      <c r="B2" s="5"/>
      <c r="C2" s="13"/>
      <c r="D2" s="13"/>
      <c r="E2" s="13"/>
      <c r="F2" s="29"/>
      <c r="G2" s="13"/>
      <c r="H2" s="13"/>
      <c r="I2" s="18"/>
      <c r="J2" s="6"/>
    </row>
    <row r="3" spans="2:11" ht="17.45" customHeight="1">
      <c r="B3" s="7"/>
      <c r="C3" s="76" t="str">
        <f>CONCATENATE($F$8," 패키징 요청서(모바일) ",$F$9)</f>
        <v>KT그룹사 패키징 요청서(모바일) 3-17040016</v>
      </c>
      <c r="D3" s="77"/>
      <c r="E3" s="77"/>
      <c r="F3" s="77"/>
      <c r="G3" s="77"/>
      <c r="H3" s="77"/>
      <c r="I3" s="78"/>
      <c r="J3" s="8"/>
    </row>
    <row r="4" spans="2:11" ht="17.45" customHeight="1">
      <c r="B4" s="7"/>
      <c r="C4" s="79"/>
      <c r="D4" s="80"/>
      <c r="E4" s="80"/>
      <c r="F4" s="80"/>
      <c r="G4" s="80"/>
      <c r="H4" s="80"/>
      <c r="I4" s="81"/>
      <c r="J4" s="8"/>
    </row>
    <row r="5" spans="2:11" ht="17.45" customHeight="1" thickBot="1">
      <c r="B5" s="7"/>
      <c r="C5" s="82"/>
      <c r="D5" s="83"/>
      <c r="E5" s="83"/>
      <c r="F5" s="83"/>
      <c r="G5" s="83"/>
      <c r="H5" s="83"/>
      <c r="I5" s="84"/>
      <c r="J5" s="8"/>
    </row>
    <row r="6" spans="2:11" ht="17.25">
      <c r="B6" s="7"/>
      <c r="C6" s="14" t="s">
        <v>1</v>
      </c>
      <c r="D6" s="2"/>
      <c r="E6" s="2"/>
      <c r="F6" s="2"/>
      <c r="G6" s="4"/>
      <c r="H6" s="4"/>
      <c r="I6" s="19"/>
      <c r="J6" s="8"/>
    </row>
    <row r="7" spans="2:11" ht="18" thickBot="1">
      <c r="B7" s="7"/>
      <c r="C7" s="14"/>
      <c r="D7" s="2"/>
      <c r="E7" s="2"/>
      <c r="F7" s="2"/>
      <c r="G7" s="4"/>
      <c r="H7" s="4"/>
      <c r="I7" s="20"/>
      <c r="J7" s="8"/>
    </row>
    <row r="8" spans="2:11" ht="30" customHeight="1">
      <c r="B8" s="7"/>
      <c r="C8" s="4"/>
      <c r="D8" s="85" t="s">
        <v>5</v>
      </c>
      <c r="E8" s="33" t="s">
        <v>0</v>
      </c>
      <c r="F8" s="40" t="s">
        <v>40</v>
      </c>
      <c r="G8" s="4"/>
      <c r="H8" s="4"/>
      <c r="I8" s="28" t="s">
        <v>13</v>
      </c>
      <c r="J8" s="8"/>
    </row>
    <row r="9" spans="2:11" ht="30" customHeight="1">
      <c r="B9" s="7"/>
      <c r="C9" s="4"/>
      <c r="D9" s="86"/>
      <c r="E9" s="34" t="s">
        <v>6</v>
      </c>
      <c r="F9" s="41" t="s">
        <v>41</v>
      </c>
      <c r="G9" s="4"/>
      <c r="H9" s="4"/>
      <c r="I9" s="23"/>
      <c r="J9" s="8"/>
    </row>
    <row r="10" spans="2:11" ht="30" customHeight="1">
      <c r="B10" s="7"/>
      <c r="C10" s="4"/>
      <c r="D10" s="86"/>
      <c r="E10" s="34" t="s">
        <v>2</v>
      </c>
      <c r="F10" s="41" t="s">
        <v>37</v>
      </c>
      <c r="G10" s="4"/>
      <c r="H10" s="4"/>
      <c r="I10" s="21"/>
      <c r="J10" s="8"/>
      <c r="K10" s="1"/>
    </row>
    <row r="11" spans="2:11" ht="30" customHeight="1">
      <c r="B11" s="7"/>
      <c r="C11" s="4"/>
      <c r="D11" s="86"/>
      <c r="E11" s="34" t="s">
        <v>3</v>
      </c>
      <c r="F11" s="41">
        <v>45618</v>
      </c>
      <c r="G11" s="4"/>
      <c r="H11" s="4"/>
      <c r="I11" s="25"/>
      <c r="J11" s="8"/>
      <c r="K11" s="1"/>
    </row>
    <row r="12" spans="2:11" ht="30" customHeight="1" thickBot="1">
      <c r="B12" s="7"/>
      <c r="C12" s="4"/>
      <c r="D12" s="87"/>
      <c r="E12" s="42" t="s">
        <v>10</v>
      </c>
      <c r="F12" s="43" t="s">
        <v>38</v>
      </c>
      <c r="G12" s="4"/>
      <c r="H12" s="4"/>
      <c r="I12" s="26"/>
      <c r="J12" s="8"/>
      <c r="K12" s="1"/>
    </row>
    <row r="13" spans="2:11" ht="39.950000000000003" customHeight="1">
      <c r="B13" s="7"/>
      <c r="C13" s="4"/>
      <c r="D13" s="88" t="s">
        <v>11</v>
      </c>
      <c r="E13" s="35" t="s">
        <v>14</v>
      </c>
      <c r="F13" s="40"/>
      <c r="G13" s="4"/>
      <c r="H13" s="4"/>
      <c r="I13" s="26"/>
      <c r="J13" s="8"/>
      <c r="K13" s="1"/>
    </row>
    <row r="14" spans="2:11" ht="39.950000000000003" customHeight="1">
      <c r="B14" s="7"/>
      <c r="C14" s="4"/>
      <c r="D14" s="89"/>
      <c r="E14" s="36" t="s">
        <v>15</v>
      </c>
      <c r="F14" s="41"/>
      <c r="G14" s="4"/>
      <c r="H14" s="4"/>
      <c r="I14" s="27"/>
      <c r="J14" s="8"/>
      <c r="K14" s="1"/>
    </row>
    <row r="15" spans="2:11" ht="39.950000000000003" customHeight="1">
      <c r="B15" s="7"/>
      <c r="C15" s="4"/>
      <c r="D15" s="89"/>
      <c r="E15" s="36" t="s">
        <v>16</v>
      </c>
      <c r="F15" s="41"/>
      <c r="G15" s="4"/>
      <c r="H15" s="4"/>
      <c r="I15" s="26"/>
      <c r="J15" s="8"/>
      <c r="K15" s="1"/>
    </row>
    <row r="16" spans="2:11" ht="39.950000000000003" customHeight="1">
      <c r="B16" s="7"/>
      <c r="C16" s="4"/>
      <c r="D16" s="89"/>
      <c r="E16" s="36" t="s">
        <v>17</v>
      </c>
      <c r="F16" s="41"/>
      <c r="G16" s="4"/>
      <c r="H16" s="4"/>
      <c r="I16" s="32"/>
      <c r="J16" s="8"/>
      <c r="K16" s="1"/>
    </row>
    <row r="17" spans="2:11" ht="39.950000000000003" customHeight="1">
      <c r="B17" s="7"/>
      <c r="C17" s="4"/>
      <c r="D17" s="89"/>
      <c r="E17" s="36" t="s">
        <v>32</v>
      </c>
      <c r="F17" s="41"/>
      <c r="G17" s="4"/>
      <c r="H17" s="4"/>
      <c r="J17" s="8"/>
      <c r="K17" s="1"/>
    </row>
    <row r="18" spans="2:11" ht="39.950000000000003" customHeight="1">
      <c r="B18" s="7"/>
      <c r="C18" s="4"/>
      <c r="D18" s="89"/>
      <c r="E18" s="37" t="s">
        <v>33</v>
      </c>
      <c r="F18" s="60" t="s">
        <v>39</v>
      </c>
      <c r="G18" s="4"/>
      <c r="H18" s="4"/>
      <c r="I18" s="61" t="s">
        <v>35</v>
      </c>
      <c r="J18" s="8"/>
      <c r="K18" s="1"/>
    </row>
    <row r="19" spans="2:11" ht="39.950000000000003" customHeight="1">
      <c r="B19" s="7"/>
      <c r="C19" s="4"/>
      <c r="D19" s="89"/>
      <c r="E19" s="37" t="s">
        <v>36</v>
      </c>
      <c r="F19" s="60" t="s">
        <v>42</v>
      </c>
      <c r="G19" s="4"/>
      <c r="H19" s="4"/>
      <c r="I19" s="62" t="s">
        <v>34</v>
      </c>
      <c r="J19" s="8"/>
      <c r="K19" s="1"/>
    </row>
    <row r="20" spans="2:11" ht="92.25" customHeight="1">
      <c r="B20" s="7"/>
      <c r="C20" s="4"/>
      <c r="D20" s="90"/>
      <c r="E20" s="37" t="s">
        <v>19</v>
      </c>
      <c r="F20" s="41"/>
      <c r="G20" s="4"/>
      <c r="H20" s="4"/>
      <c r="J20" s="8"/>
      <c r="K20" s="1"/>
    </row>
    <row r="21" spans="2:11" ht="19.5" customHeight="1" thickBot="1">
      <c r="B21" s="7"/>
      <c r="C21" s="4"/>
      <c r="D21" s="59"/>
      <c r="E21" s="38"/>
      <c r="F21" s="43"/>
      <c r="G21" s="4"/>
      <c r="H21" s="4"/>
      <c r="J21" s="8"/>
      <c r="K21" s="1"/>
    </row>
    <row r="22" spans="2:11" ht="39.75" customHeight="1">
      <c r="B22" s="7"/>
      <c r="C22" s="4"/>
      <c r="D22" s="63" t="s">
        <v>12</v>
      </c>
      <c r="E22" s="35" t="s">
        <v>18</v>
      </c>
      <c r="F22" s="40"/>
      <c r="G22" s="4"/>
      <c r="H22" s="4"/>
      <c r="I22" s="26"/>
      <c r="J22" s="8"/>
      <c r="K22" s="1"/>
    </row>
    <row r="23" spans="2:11" ht="30" customHeight="1">
      <c r="B23" s="7"/>
      <c r="C23" s="4"/>
      <c r="D23" s="64"/>
      <c r="E23" s="36" t="s">
        <v>17</v>
      </c>
      <c r="F23" s="41"/>
      <c r="G23" s="4"/>
      <c r="H23" s="4"/>
      <c r="I23" s="27"/>
      <c r="J23" s="8"/>
      <c r="K23" s="1"/>
    </row>
    <row r="24" spans="2:11" ht="30" customHeight="1">
      <c r="B24" s="7"/>
      <c r="C24" s="4"/>
      <c r="D24" s="64"/>
      <c r="E24" s="39"/>
      <c r="F24" s="41"/>
      <c r="G24" s="4"/>
      <c r="H24" s="4"/>
      <c r="I24" s="26"/>
      <c r="J24" s="8"/>
      <c r="K24" s="1"/>
    </row>
    <row r="25" spans="2:11" ht="30" customHeight="1">
      <c r="B25" s="7"/>
      <c r="C25" s="4"/>
      <c r="D25" s="64"/>
      <c r="E25" s="36"/>
      <c r="F25" s="41"/>
      <c r="G25" s="4"/>
      <c r="H25" s="4"/>
      <c r="I25" s="32"/>
      <c r="J25" s="8"/>
      <c r="K25" s="1"/>
    </row>
    <row r="26" spans="2:11" ht="30" customHeight="1">
      <c r="B26" s="7"/>
      <c r="C26" s="4"/>
      <c r="D26" s="64"/>
      <c r="E26" s="36"/>
      <c r="F26" s="41"/>
      <c r="G26" s="4"/>
      <c r="H26" s="4"/>
      <c r="J26" s="8"/>
      <c r="K26" s="1"/>
    </row>
    <row r="27" spans="2:11" ht="30" customHeight="1" thickBot="1">
      <c r="B27" s="7"/>
      <c r="C27" s="4"/>
      <c r="D27" s="65"/>
      <c r="E27" s="38"/>
      <c r="F27" s="43"/>
      <c r="G27" s="4"/>
      <c r="H27" s="4"/>
      <c r="J27" s="8"/>
      <c r="K27" s="1"/>
    </row>
    <row r="28" spans="2:11" ht="17.25">
      <c r="B28" s="7"/>
      <c r="C28" s="14"/>
      <c r="D28" s="16"/>
      <c r="E28" s="16"/>
      <c r="F28" s="31"/>
      <c r="G28" s="4"/>
      <c r="H28" s="4"/>
      <c r="I28" s="21"/>
      <c r="J28" s="8"/>
    </row>
    <row r="29" spans="2:11" ht="15.75" customHeight="1">
      <c r="B29" s="7"/>
      <c r="C29" s="4"/>
      <c r="D29" s="15"/>
      <c r="E29" s="15"/>
      <c r="F29" s="30"/>
      <c r="G29" s="4"/>
      <c r="H29" s="4"/>
      <c r="J29" s="8"/>
      <c r="K29" s="1"/>
    </row>
    <row r="30" spans="2:11" ht="18" thickBot="1">
      <c r="B30" s="7"/>
      <c r="C30" s="14" t="s">
        <v>4</v>
      </c>
      <c r="D30" s="4"/>
      <c r="E30" s="4"/>
      <c r="F30" s="31"/>
      <c r="G30" s="4"/>
      <c r="H30" s="4"/>
      <c r="I30" s="24"/>
      <c r="J30" s="8"/>
    </row>
    <row r="31" spans="2:11" ht="18" thickBot="1">
      <c r="B31" s="7"/>
      <c r="C31" s="14"/>
      <c r="D31" s="4"/>
      <c r="E31" s="4"/>
      <c r="F31" s="31"/>
      <c r="G31" s="4"/>
      <c r="H31" s="4"/>
      <c r="I31" s="28" t="s">
        <v>7</v>
      </c>
      <c r="J31" s="8"/>
    </row>
    <row r="32" spans="2:11">
      <c r="B32" s="7"/>
      <c r="C32" s="4"/>
      <c r="D32" s="66" t="s">
        <v>43</v>
      </c>
      <c r="E32" s="67"/>
      <c r="F32" s="68"/>
      <c r="G32" s="4"/>
      <c r="H32" s="4"/>
      <c r="I32" s="21" t="s">
        <v>8</v>
      </c>
      <c r="J32" s="8"/>
    </row>
    <row r="33" spans="2:10">
      <c r="B33" s="7"/>
      <c r="C33" s="4"/>
      <c r="D33" s="69"/>
      <c r="E33" s="70"/>
      <c r="F33" s="71"/>
      <c r="G33" s="4"/>
      <c r="H33" s="4"/>
      <c r="I33" s="21"/>
      <c r="J33" s="8"/>
    </row>
    <row r="34" spans="2:10">
      <c r="B34" s="7"/>
      <c r="C34" s="4"/>
      <c r="D34" s="69"/>
      <c r="E34" s="70"/>
      <c r="F34" s="71"/>
      <c r="G34" s="4"/>
      <c r="H34" s="4"/>
      <c r="I34" s="21"/>
      <c r="J34" s="8"/>
    </row>
    <row r="35" spans="2:10">
      <c r="B35" s="7"/>
      <c r="C35" s="4"/>
      <c r="D35" s="69"/>
      <c r="E35" s="70"/>
      <c r="F35" s="71"/>
      <c r="G35" s="4"/>
      <c r="H35" s="4"/>
      <c r="I35" s="21"/>
      <c r="J35" s="8"/>
    </row>
    <row r="36" spans="2:10">
      <c r="B36" s="7"/>
      <c r="C36" s="4"/>
      <c r="D36" s="72"/>
      <c r="E36" s="70"/>
      <c r="F36" s="71"/>
      <c r="G36" s="4"/>
      <c r="H36" s="4"/>
      <c r="I36" s="21"/>
      <c r="J36" s="8"/>
    </row>
    <row r="37" spans="2:10">
      <c r="B37" s="7"/>
      <c r="C37" s="4"/>
      <c r="D37" s="72"/>
      <c r="E37" s="70"/>
      <c r="F37" s="71"/>
      <c r="G37" s="4"/>
      <c r="H37" s="4"/>
      <c r="I37" s="21"/>
      <c r="J37" s="8"/>
    </row>
    <row r="38" spans="2:10">
      <c r="B38" s="7"/>
      <c r="C38" s="4"/>
      <c r="D38" s="72"/>
      <c r="E38" s="70"/>
      <c r="F38" s="71"/>
      <c r="G38" s="4"/>
      <c r="H38" s="4"/>
      <c r="I38" s="21"/>
      <c r="J38" s="8"/>
    </row>
    <row r="39" spans="2:10">
      <c r="B39" s="7"/>
      <c r="C39" s="4"/>
      <c r="D39" s="72"/>
      <c r="E39" s="70"/>
      <c r="F39" s="71"/>
      <c r="G39" s="4"/>
      <c r="H39" s="4"/>
      <c r="I39" s="21"/>
      <c r="J39" s="8"/>
    </row>
    <row r="40" spans="2:10" ht="17.25" thickBot="1">
      <c r="B40" s="7"/>
      <c r="C40" s="4"/>
      <c r="D40" s="73"/>
      <c r="E40" s="74"/>
      <c r="F40" s="75"/>
      <c r="G40" s="4"/>
      <c r="H40" s="4"/>
      <c r="I40" s="21"/>
      <c r="J40" s="8"/>
    </row>
    <row r="41" spans="2:10">
      <c r="B41" s="7"/>
      <c r="C41" s="4"/>
      <c r="D41" s="3"/>
      <c r="E41" s="3"/>
      <c r="F41" s="3"/>
      <c r="G41" s="4"/>
      <c r="H41" s="4"/>
      <c r="I41" s="16"/>
      <c r="J41" s="8"/>
    </row>
    <row r="42" spans="2:10" ht="17.25" thickBot="1">
      <c r="B42" s="9"/>
      <c r="C42" s="10"/>
      <c r="D42" s="11"/>
      <c r="E42" s="11"/>
      <c r="F42" s="11"/>
      <c r="G42" s="10"/>
      <c r="H42" s="10"/>
      <c r="I42" s="22"/>
      <c r="J42" s="12"/>
    </row>
  </sheetData>
  <mergeCells count="5">
    <mergeCell ref="D22:D27"/>
    <mergeCell ref="D32:F40"/>
    <mergeCell ref="C3:I5"/>
    <mergeCell ref="D8:D12"/>
    <mergeCell ref="D13:D20"/>
  </mergeCells>
  <phoneticPr fontId="1" type="noConversion"/>
  <dataValidations count="1">
    <dataValidation type="list" allowBlank="1" showInputMessage="1" showErrorMessage="1" sqref="F28" xr:uid="{00000000-0002-0000-0100-000000000000}">
      <formula1>"exe,msi"</formula1>
    </dataValidation>
  </dataValidations>
  <hyperlinks>
    <hyperlink ref="I19" r:id="rId1" xr:uid="{6D39E30D-02C7-4A70-BD04-043175DD0B57}"/>
  </hyperlinks>
  <pageMargins left="0.25" right="0.25" top="0.75" bottom="0.75" header="0.3" footer="0.3"/>
  <pageSetup paperSize="9" scale="64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0E7B-E9F0-4556-81FD-268611F58F21}">
  <dimension ref="B2:L13"/>
  <sheetViews>
    <sheetView workbookViewId="0">
      <selection activeCell="K12" sqref="K12"/>
    </sheetView>
  </sheetViews>
  <sheetFormatPr defaultRowHeight="16.5"/>
  <cols>
    <col min="3" max="3" width="42.25" customWidth="1"/>
    <col min="7" max="7" width="50.75" customWidth="1"/>
    <col min="8" max="10" width="8.75" customWidth="1"/>
    <col min="11" max="11" width="50.125" customWidth="1"/>
  </cols>
  <sheetData>
    <row r="2" spans="2:12" ht="17.25">
      <c r="B2" s="91" t="s">
        <v>20</v>
      </c>
      <c r="C2" s="92"/>
      <c r="D2" s="92"/>
    </row>
    <row r="3" spans="2:12" ht="27" thickBot="1">
      <c r="C3" s="44"/>
    </row>
    <row r="4" spans="2:12" ht="17.25" thickBot="1">
      <c r="B4" s="52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2:12" ht="17.25" thickBot="1">
      <c r="B5" s="55"/>
      <c r="C5" s="48" t="s">
        <v>21</v>
      </c>
      <c r="G5" s="47" t="s">
        <v>22</v>
      </c>
      <c r="K5" s="46" t="s">
        <v>23</v>
      </c>
      <c r="L5" s="56"/>
    </row>
    <row r="6" spans="2:12" ht="17.25" thickBot="1">
      <c r="B6" s="55"/>
      <c r="L6" s="56"/>
    </row>
    <row r="7" spans="2:12">
      <c r="B7" s="55"/>
      <c r="C7" s="51" t="s">
        <v>24</v>
      </c>
      <c r="G7" s="50" t="s">
        <v>25</v>
      </c>
      <c r="K7" s="49" t="s">
        <v>26</v>
      </c>
      <c r="L7" s="56"/>
    </row>
    <row r="8" spans="2:12" ht="83.25" thickBot="1">
      <c r="B8" s="55"/>
      <c r="C8" s="45" t="s">
        <v>9</v>
      </c>
      <c r="G8" s="45" t="s">
        <v>27</v>
      </c>
      <c r="K8" s="45" t="s">
        <v>28</v>
      </c>
      <c r="L8" s="56"/>
    </row>
    <row r="9" spans="2:12" ht="17.25" thickBot="1">
      <c r="B9" s="55"/>
      <c r="L9" s="56"/>
    </row>
    <row r="10" spans="2:12" ht="17.25" thickBot="1">
      <c r="B10" s="55"/>
      <c r="C10" s="93" t="s">
        <v>29</v>
      </c>
      <c r="L10" s="56"/>
    </row>
    <row r="11" spans="2:12">
      <c r="B11" s="55"/>
      <c r="C11" s="94"/>
      <c r="G11" s="50" t="s">
        <v>30</v>
      </c>
      <c r="L11" s="56"/>
    </row>
    <row r="12" spans="2:12" ht="116.25" thickBot="1">
      <c r="B12" s="55"/>
      <c r="C12" s="95"/>
      <c r="G12" s="45" t="s">
        <v>31</v>
      </c>
      <c r="L12" s="56"/>
    </row>
    <row r="13" spans="2:12" ht="17.25" thickBot="1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12"/>
    </row>
  </sheetData>
  <mergeCells count="2">
    <mergeCell ref="B2:D2"/>
    <mergeCell ref="C10:C12"/>
  </mergeCells>
  <phoneticPr fontId="1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8c1b6e5-37ed-4c84-82e9-f5a02feddd85}" enabled="0" method="" siteId="{e8c1b6e5-37ed-4c84-82e9-f5a02feddd85}" actionId="{e209cfd8-9db9-4a7a-ad74-74b08a92ed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{요청}패키징요청서</vt:lpstr>
      <vt:lpstr>{참고}모바일프로세스</vt:lpstr>
      <vt:lpstr>'{요청}패키징요청서'!Print_Area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ceahn</dc:creator>
  <cp:keywords/>
  <dc:description/>
  <cp:lastModifiedBy>자동화 테스트3</cp:lastModifiedBy>
  <cp:lastPrinted>2017-05-15T06:11:47Z</cp:lastPrinted>
  <dcterms:created xsi:type="dcterms:W3CDTF">2013-08-15T23:39:21Z</dcterms:created>
  <dcterms:modified xsi:type="dcterms:W3CDTF">2024-11-19T07:10:49Z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630ac-f862-4776-88de-d79aadac4925_SiteId">
    <vt:lpwstr>e8c1b6e5-37ed-4c84-82e9-f5a02feddd85</vt:lpwstr>
  </property>
  <property fmtid="{D5CDD505-2E9C-101B-9397-08002B2CF9AE}" pid="3" name="MSIP_Label_0fa630ac-f862-4776-88de-d79aadac4925_SetDate">
    <vt:lpwstr>2024-04-30T03:23:05Z</vt:lpwstr>
  </property>
  <property fmtid="{D5CDD505-2E9C-101B-9397-08002B2CF9AE}" pid="4" name="MSIP_Label_0fa630ac-f862-4776-88de-d79aadac4925_Name">
    <vt:lpwstr>Protected by SHIELDRM</vt:lpwstr>
  </property>
  <property fmtid="{D5CDD505-2E9C-101B-9397-08002B2CF9AE}" pid="5" name="MSIP_Label_0fa630ac-f862-4776-88de-d79aadac4925_Method">
    <vt:lpwstr>Privileged</vt:lpwstr>
  </property>
  <property fmtid="{D5CDD505-2E9C-101B-9397-08002B2CF9AE}" pid="6" name="MSIP_Label_0fa630ac-f862-4776-88de-d79aadac4925_Enabled">
    <vt:lpwstr>true</vt:lpwstr>
  </property>
  <property fmtid="{D5CDD505-2E9C-101B-9397-08002B2CF9AE}" pid="7" name="MSIP_Label_0fa630ac-f862-4776-88de-d79aadac4925_ContentBits">
    <vt:lpwstr>8</vt:lpwstr>
  </property>
</Properties>
</file>